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bookViews>
    <workbookView xWindow="0" yWindow="0" windowWidth="20385" windowHeight="7950"/>
  </bookViews>
  <sheets>
    <sheet name="目录" sheetId="1" r:id="rId1"/>
    <sheet name="开放式基金" sheetId="2" r:id="rId2"/>
  </sheets>
  <calcPr/>
</workbook>
</file>

<file path=xl/calcChain.xml><?xml version="1.0" encoding="utf-8"?>
<calcChain xmlns="http://schemas.openxmlformats.org/spreadsheetml/2006/main">
  <c i="1" r="H8"/>
</calcChain>
</file>

<file path=xl/comments1.xml><?xml version="1.0" encoding="utf-8"?>
<comments xmlns="http://schemas.openxmlformats.org/spreadsheetml/2006/main">
  <authors>
    <author>NETWORK SERVICE</author>
  </authors>
  <commentList>
    <comment ref="A2" authorId="0">
      <text>
        <r>
          <rPr>
            <rFont val="宋体"/>
            <charset val="134"/>
            <family val="3"/>
            <color indexed="81"/>
            <sz val="9"/>
            <scheme val="none"/>
          </rPr>
          <t>gaochen:
距离季末最近一个交易日</t>
        </r>
      </text>
    </comment>
  </commentList>
</comments>
</file>

<file path=xl/sharedStrings.xml><?xml version="1.0" encoding="utf-8"?>
<sst xmlns="http://schemas.openxmlformats.org/spreadsheetml/2006/main">
  <si>
    <t>2019年12月</t>
  </si>
  <si>
    <t>证券研究报告/基金研究/数据报告</t>
  </si>
  <si>
    <t>公募基金评价季报</t>
  </si>
  <si>
    <t>联系人</t>
  </si>
  <si>
    <t>赵威</t>
  </si>
  <si>
    <t>021-53686115</t>
  </si>
  <si>
    <t>zhaowei1@shzq.com</t>
  </si>
  <si>
    <t>分析师承诺</t>
  </si>
  <si>
    <r>
      <t>分析师</t>
    </r>
    <r>
      <rPr>
        <rFont val="Times New Roman"/>
        <family val="1"/>
        <sz val="9"/>
        <scheme val="none"/>
      </rPr>
      <t xml:space="preserve">       </t>
    </r>
    <r>
      <rPr>
        <rFont val="楷体_GB2312"/>
        <charset val="134"/>
        <sz val="9"/>
        <scheme val="none"/>
      </rPr>
      <t>赵威</t>
    </r>
    <r>
      <rPr>
        <rFont val="Times New Roman"/>
        <family val="1"/>
        <sz val="9"/>
        <scheme val="none"/>
      </rPr>
      <t xml:space="preserve">   S0870517050002</t>
    </r>
  </si>
  <si>
    <t>分析师以勤勉尽责的职业态度，独立、客观地出具本报告。本报告依据公开的信息来源，力求清晰、准确地反映分析师的研究观点。此外，分析师薪酬的任何部分过去不曾与、现在不与、未来也将不会与本报告中的具体推荐意见或观点直接或间接相关。</t>
  </si>
  <si>
    <t>公司业务资格说明</t>
  </si>
  <si>
    <t>本公司具备证券投资咨询业务资格，是具备协会会员资格的基金评价机构。</t>
  </si>
  <si>
    <t>上海证券基金评级定义</t>
  </si>
  <si>
    <t>类别</t>
  </si>
  <si>
    <t>定义</t>
  </si>
  <si>
    <t>综合管理能力评级</t>
  </si>
  <si>
    <r>
      <rPr>
        <rFont val="楷体_GB2312"/>
        <charset val="134"/>
        <color indexed="10"/>
        <sz val="9"/>
        <scheme val="none"/>
      </rPr>
      <t>★</t>
    </r>
    <r>
      <rPr>
        <rFont val="楷体_GB2312"/>
        <charset val="134"/>
        <sz val="9"/>
        <scheme val="none"/>
      </rPr>
      <t xml:space="preserve">最低   </t>
    </r>
    <r>
      <rPr>
        <rFont val="楷体_GB2312"/>
        <charset val="134"/>
        <color indexed="10"/>
        <sz val="9"/>
        <scheme val="none"/>
      </rPr>
      <t xml:space="preserve"> ★★★★★</t>
    </r>
    <r>
      <rPr>
        <rFont val="楷体_GB2312"/>
        <charset val="134"/>
        <sz val="9"/>
        <scheme val="none"/>
      </rPr>
      <t>最高</t>
    </r>
  </si>
  <si>
    <t>证券选择能力评级</t>
  </si>
  <si>
    <t>时机选择能力评级</t>
  </si>
  <si>
    <t>风险管理能力评级</t>
  </si>
  <si>
    <t>重要声明</t>
  </si>
  <si>
    <t>本报告中的信息均来源于已公开的资料，我公司对这些信息的准确性及完整性不作任何保证，不保证该信息未经任何更新，也不保证本公司作出的任何建议不会发生任何变更。在任何情况下，报告中的信息或所表达的意见并不构成所述证券买卖的出价或询价。在任何情况下，我公司不就本报告中的任何内容对任何投资作出任何形式的担保。我公司及其关联机构可能会持有报告中提到的公司所发行的证券并进行交易，还可能为这些公司提供或争取提供投资银行或财务顾问服务。业绩表现数据仅代表过去的表现，不保证未来结果。投资收益和本金将随市场波动，当出售证券资产时可能发生损益。当前的表现可能会高于或低于那时引用的数据。
本报告版权归上海证券有限责任公司所有。未获得上海证券有限责任公司事先书面授权，任何人不得对本报告进行任何形式的发布、复制。如遵循原文本意地引用、刊发，需注明出处为“上海证券基金评价研究中心”。</t>
  </si>
  <si>
    <t>开放式基金评级与净值表现季报</t>
  </si>
  <si>
    <t>截止日期:2019-12-31</t>
  </si>
  <si>
    <t>三年评级</t>
  </si>
  <si>
    <t>五年评级</t>
  </si>
  <si>
    <t>本季度</t>
  </si>
  <si>
    <t>本年以来</t>
  </si>
  <si>
    <t>三年</t>
  </si>
  <si>
    <t>五年</t>
  </si>
  <si>
    <t>成立以来</t>
  </si>
  <si>
    <t>代码</t>
  </si>
  <si>
    <t>名称</t>
  </si>
  <si>
    <t>成立日期</t>
  </si>
  <si>
    <t>单位净值(元)</t>
  </si>
  <si>
    <t>综合管理能力</t>
  </si>
  <si>
    <t>证券选择能力</t>
  </si>
  <si>
    <t>时机选择能力</t>
  </si>
  <si>
    <t>风险管理能力</t>
  </si>
  <si>
    <t>净值增长率(%)</t>
  </si>
  <si>
    <t>相对基准增长率(%)</t>
  </si>
  <si>
    <t>主动投资股票型</t>
  </si>
  <si>
    <t>360001</t>
  </si>
  <si>
    <t>光大量化</t>
  </si>
  <si>
    <t>★</t>
  </si>
  <si>
    <t>★★</t>
  </si>
  <si>
    <t>★★★</t>
  </si>
  <si>
    <t>340006</t>
  </si>
  <si>
    <t>兴全视野</t>
  </si>
  <si>
    <t>162208</t>
  </si>
  <si>
    <t>泰达首选</t>
  </si>
  <si>
    <t>540006</t>
  </si>
  <si>
    <t>汇丰大盘A</t>
  </si>
  <si>
    <t>★★★★★</t>
  </si>
  <si>
    <t>★★★★</t>
  </si>
  <si>
    <t>540007</t>
  </si>
  <si>
    <t>汇丰中小盘</t>
  </si>
  <si>
    <t>540008</t>
  </si>
  <si>
    <t>汇丰低碳</t>
  </si>
  <si>
    <t>110022</t>
  </si>
  <si>
    <t>易方达消费</t>
  </si>
  <si>
    <t>450009</t>
  </si>
  <si>
    <t>国富中小盘</t>
  </si>
  <si>
    <t>540009</t>
  </si>
  <si>
    <t>汇丰消费</t>
  </si>
  <si>
    <t>376510</t>
  </si>
  <si>
    <t>上投大盘</t>
  </si>
  <si>
    <t>165310</t>
  </si>
  <si>
    <t>建信双利</t>
  </si>
  <si>
    <t>163110</t>
  </si>
  <si>
    <t>申万量化</t>
  </si>
  <si>
    <t>540010</t>
  </si>
  <si>
    <t>汇丰科技</t>
  </si>
  <si>
    <t>160127</t>
  </si>
  <si>
    <t>南方消费</t>
  </si>
  <si>
    <t>206012</t>
  </si>
  <si>
    <t>鹏华价值精选</t>
  </si>
  <si>
    <t>000082</t>
  </si>
  <si>
    <t>嘉实研究</t>
  </si>
  <si>
    <t>000309</t>
  </si>
  <si>
    <t>大摩品质</t>
  </si>
  <si>
    <t>000418</t>
  </si>
  <si>
    <t>景顺成长之星</t>
  </si>
  <si>
    <t>000411</t>
  </si>
  <si>
    <t>景顺优质</t>
  </si>
  <si>
    <t>000471</t>
  </si>
  <si>
    <t>富国城镇</t>
  </si>
  <si>
    <t>000457</t>
  </si>
  <si>
    <t>上投核心</t>
  </si>
  <si>
    <t>000409</t>
  </si>
  <si>
    <t>鹏华环保</t>
  </si>
  <si>
    <t>000524</t>
  </si>
  <si>
    <t>上投民生</t>
  </si>
  <si>
    <t>000549</t>
  </si>
  <si>
    <t>华安大国</t>
  </si>
  <si>
    <t>000577</t>
  </si>
  <si>
    <t>安信价值</t>
  </si>
  <si>
    <t/>
  </si>
  <si>
    <t>000586</t>
  </si>
  <si>
    <t>景顺创业板</t>
  </si>
  <si>
    <t>000592</t>
  </si>
  <si>
    <t>建信改革</t>
  </si>
  <si>
    <t>000594</t>
  </si>
  <si>
    <t>大摩进取</t>
  </si>
  <si>
    <t>000513</t>
  </si>
  <si>
    <t>富国高端制造</t>
  </si>
  <si>
    <t>160133</t>
  </si>
  <si>
    <t>南方天元</t>
  </si>
  <si>
    <t>000711</t>
  </si>
  <si>
    <t>嘉实医疗</t>
  </si>
  <si>
    <t>000688</t>
  </si>
  <si>
    <t>景顺精选</t>
  </si>
  <si>
    <t>000729</t>
  </si>
  <si>
    <t>建信中小盘</t>
  </si>
  <si>
    <t>000697</t>
  </si>
  <si>
    <t>汇添富移动</t>
  </si>
  <si>
    <t>000746</t>
  </si>
  <si>
    <t>招商行业</t>
  </si>
  <si>
    <t>000756</t>
  </si>
  <si>
    <t>建信新蓝筹</t>
  </si>
  <si>
    <t>000696</t>
  </si>
  <si>
    <t>汇添富环保</t>
  </si>
  <si>
    <t>000751</t>
  </si>
  <si>
    <t>嘉实产业</t>
  </si>
  <si>
    <t>000780</t>
  </si>
  <si>
    <t>鹏华医疗</t>
  </si>
  <si>
    <t>000761</t>
  </si>
  <si>
    <t>国富健康</t>
  </si>
  <si>
    <t>519606</t>
  </si>
  <si>
    <t>国泰金鑫</t>
  </si>
  <si>
    <t>000803</t>
  </si>
  <si>
    <t>工银研究</t>
  </si>
  <si>
    <t>000793</t>
  </si>
  <si>
    <t>工银高端制造</t>
  </si>
  <si>
    <t>000778</t>
  </si>
  <si>
    <t>鹏华制造</t>
  </si>
  <si>
    <t>000828</t>
  </si>
  <si>
    <t>泰达机遇</t>
  </si>
  <si>
    <t>519673</t>
  </si>
  <si>
    <t>银河康乐</t>
  </si>
  <si>
    <t>000831</t>
  </si>
  <si>
    <t>工银医疗</t>
  </si>
  <si>
    <t>000854</t>
  </si>
  <si>
    <t>鹏华产业</t>
  </si>
  <si>
    <t>000866</t>
  </si>
  <si>
    <t>华宝制造</t>
  </si>
  <si>
    <t>000884</t>
  </si>
  <si>
    <t>民生优选</t>
  </si>
  <si>
    <t>000893</t>
  </si>
  <si>
    <t>工银创新</t>
  </si>
  <si>
    <t>000925</t>
  </si>
  <si>
    <t>汇添富外延</t>
  </si>
  <si>
    <t>000916</t>
  </si>
  <si>
    <t>前海100强</t>
  </si>
  <si>
    <t>000867</t>
  </si>
  <si>
    <t>华宝生活</t>
  </si>
  <si>
    <t>160919</t>
  </si>
  <si>
    <t>大成产业</t>
  </si>
  <si>
    <t>000955</t>
  </si>
  <si>
    <t>南方产业活力</t>
  </si>
  <si>
    <t>000960</t>
  </si>
  <si>
    <t>招商医药</t>
  </si>
  <si>
    <t>000971</t>
  </si>
  <si>
    <t>诺安新经济</t>
  </si>
  <si>
    <t>000985</t>
  </si>
  <si>
    <t>嘉实逆向</t>
  </si>
  <si>
    <t>519975</t>
  </si>
  <si>
    <t>长信中小盘</t>
  </si>
  <si>
    <t>000978</t>
  </si>
  <si>
    <t>景顺量化</t>
  </si>
  <si>
    <t>000628</t>
  </si>
  <si>
    <t>大成高新</t>
  </si>
  <si>
    <t>001008</t>
  </si>
  <si>
    <t>工银改革</t>
  </si>
  <si>
    <t>000913</t>
  </si>
  <si>
    <t>农银医疗</t>
  </si>
  <si>
    <t>000996</t>
  </si>
  <si>
    <t>中银新动力</t>
  </si>
  <si>
    <t>001009</t>
  </si>
  <si>
    <t>上投安全</t>
  </si>
  <si>
    <t>001036</t>
  </si>
  <si>
    <t>嘉实企业</t>
  </si>
  <si>
    <t>000991</t>
  </si>
  <si>
    <t>工银战略</t>
  </si>
  <si>
    <t>001050</t>
  </si>
  <si>
    <t>汇添富成长</t>
  </si>
  <si>
    <t>001028</t>
  </si>
  <si>
    <t>华安物联网</t>
  </si>
  <si>
    <t>000974</t>
  </si>
  <si>
    <t>安信医药</t>
  </si>
  <si>
    <t>001044</t>
  </si>
  <si>
    <t>嘉实新消费</t>
  </si>
  <si>
    <t>001048</t>
  </si>
  <si>
    <t>富国新兴产业</t>
  </si>
  <si>
    <t>001047</t>
  </si>
  <si>
    <t>光大改革</t>
  </si>
  <si>
    <t>001070</t>
  </si>
  <si>
    <t>建信信息</t>
  </si>
  <si>
    <t>001054</t>
  </si>
  <si>
    <t>工银新金融</t>
  </si>
  <si>
    <t>001097</t>
  </si>
  <si>
    <t>华泰积极</t>
  </si>
  <si>
    <t>001040</t>
  </si>
  <si>
    <t>新华策略</t>
  </si>
  <si>
    <t>001043</t>
  </si>
  <si>
    <t>工银美丽城镇</t>
  </si>
  <si>
    <t>001104</t>
  </si>
  <si>
    <t>华安新丝路</t>
  </si>
  <si>
    <t>001126</t>
  </si>
  <si>
    <t>上投卓越</t>
  </si>
  <si>
    <t>001105</t>
  </si>
  <si>
    <t>信达创新</t>
  </si>
  <si>
    <t>000979</t>
  </si>
  <si>
    <t>景顺沪港深</t>
  </si>
  <si>
    <t>001072</t>
  </si>
  <si>
    <t>华安智能</t>
  </si>
  <si>
    <t>001166</t>
  </si>
  <si>
    <t>建信环保</t>
  </si>
  <si>
    <t>320022</t>
  </si>
  <si>
    <t>诺安研究</t>
  </si>
  <si>
    <t>001171</t>
  </si>
  <si>
    <t>工银养老</t>
  </si>
  <si>
    <t>001158</t>
  </si>
  <si>
    <t>工银行业</t>
  </si>
  <si>
    <t>001163</t>
  </si>
  <si>
    <t>银华中国梦</t>
  </si>
  <si>
    <t>001188</t>
  </si>
  <si>
    <t>鹏华改革</t>
  </si>
  <si>
    <t>001167</t>
  </si>
  <si>
    <t>金鹰科技</t>
  </si>
  <si>
    <t>001162</t>
  </si>
  <si>
    <t>前海蓝筹A</t>
  </si>
  <si>
    <t>001186</t>
  </si>
  <si>
    <t>富国健康</t>
  </si>
  <si>
    <t>001039</t>
  </si>
  <si>
    <t>嘉实制造</t>
  </si>
  <si>
    <t>001208</t>
  </si>
  <si>
    <t>诺安低碳</t>
  </si>
  <si>
    <t>001178</t>
  </si>
  <si>
    <t>前海再融资</t>
  </si>
  <si>
    <t>001042</t>
  </si>
  <si>
    <t>华夏领先</t>
  </si>
  <si>
    <t>001277</t>
  </si>
  <si>
    <t>博时企改</t>
  </si>
  <si>
    <t>001195</t>
  </si>
  <si>
    <t>工银农业</t>
  </si>
  <si>
    <t>001236</t>
  </si>
  <si>
    <t>博时丝路A</t>
  </si>
  <si>
    <t>001245</t>
  </si>
  <si>
    <t>工银生态</t>
  </si>
  <si>
    <t>001230</t>
  </si>
  <si>
    <t>鹏华医药</t>
  </si>
  <si>
    <t>001291</t>
  </si>
  <si>
    <t>大摩多策略</t>
  </si>
  <si>
    <t>001313</t>
  </si>
  <si>
    <t>上投互联</t>
  </si>
  <si>
    <t>519714</t>
  </si>
  <si>
    <t>交银新驱动</t>
  </si>
  <si>
    <t>001193</t>
  </si>
  <si>
    <t>中金消费升级</t>
  </si>
  <si>
    <t>001409</t>
  </si>
  <si>
    <t>工银互联网</t>
  </si>
  <si>
    <t>001396</t>
  </si>
  <si>
    <t>建信互联网</t>
  </si>
  <si>
    <t>001319</t>
  </si>
  <si>
    <t>农银信息传媒</t>
  </si>
  <si>
    <t>001416</t>
  </si>
  <si>
    <t>嘉实驱动</t>
  </si>
  <si>
    <t>001476</t>
  </si>
  <si>
    <t>中银智能</t>
  </si>
  <si>
    <t>001404</t>
  </si>
  <si>
    <t>招商移动互联</t>
  </si>
  <si>
    <t>001421</t>
  </si>
  <si>
    <t>南方量化成长</t>
  </si>
  <si>
    <t>399011</t>
  </si>
  <si>
    <t>中海医疗</t>
  </si>
  <si>
    <t>519965</t>
  </si>
  <si>
    <t>长信多策略A</t>
  </si>
  <si>
    <t>001496</t>
  </si>
  <si>
    <t>工银聚焦30</t>
  </si>
  <si>
    <t>001410</t>
  </si>
  <si>
    <t>信达新能源</t>
  </si>
  <si>
    <t>001490</t>
  </si>
  <si>
    <t>汇添富国企创新</t>
  </si>
  <si>
    <t>001473</t>
  </si>
  <si>
    <t>建信大安全</t>
  </si>
  <si>
    <t>001577</t>
  </si>
  <si>
    <t>嘉实低价策略</t>
  </si>
  <si>
    <t>001583</t>
  </si>
  <si>
    <t>安信新常态</t>
  </si>
  <si>
    <t>001542</t>
  </si>
  <si>
    <t>国泰互联网</t>
  </si>
  <si>
    <t>001482</t>
  </si>
  <si>
    <t>上投服务</t>
  </si>
  <si>
    <t>001528</t>
  </si>
  <si>
    <t>诺安先进</t>
  </si>
  <si>
    <t>001638</t>
  </si>
  <si>
    <t>前海蓝筹C</t>
  </si>
  <si>
    <t>001663</t>
  </si>
  <si>
    <t>中银互联网</t>
  </si>
  <si>
    <t>001541</t>
  </si>
  <si>
    <t>汇添富新动力</t>
  </si>
  <si>
    <t>001651</t>
  </si>
  <si>
    <t>工银新蓝筹</t>
  </si>
  <si>
    <t>001628</t>
  </si>
  <si>
    <t>招商体育文化</t>
  </si>
  <si>
    <t>001692</t>
  </si>
  <si>
    <t>南方国策</t>
  </si>
  <si>
    <t>001626</t>
  </si>
  <si>
    <t>国泰央企改革</t>
  </si>
  <si>
    <t>001672</t>
  </si>
  <si>
    <t>国寿智慧</t>
  </si>
  <si>
    <t>001766</t>
  </si>
  <si>
    <t>上投医疗</t>
  </si>
  <si>
    <t>001643</t>
  </si>
  <si>
    <t>汇丰智造A</t>
  </si>
  <si>
    <t>001644</t>
  </si>
  <si>
    <t>汇丰智造C</t>
  </si>
  <si>
    <t>001736</t>
  </si>
  <si>
    <t>圆信生活</t>
  </si>
  <si>
    <t>001849</t>
  </si>
  <si>
    <t>前海共识100强</t>
  </si>
  <si>
    <t>001705</t>
  </si>
  <si>
    <t>泓德战略</t>
  </si>
  <si>
    <t>001938</t>
  </si>
  <si>
    <t>中欧时代A</t>
  </si>
  <si>
    <t>001726</t>
  </si>
  <si>
    <t>汇添富新兴</t>
  </si>
  <si>
    <t>001915</t>
  </si>
  <si>
    <t>宝盈医疗</t>
  </si>
  <si>
    <t>001677</t>
  </si>
  <si>
    <t>中银战略</t>
  </si>
  <si>
    <t>001521</t>
  </si>
  <si>
    <t>国寿成长</t>
  </si>
  <si>
    <t>001637</t>
  </si>
  <si>
    <t>嘉实大数据</t>
  </si>
  <si>
    <t>001616</t>
  </si>
  <si>
    <t>嘉实环保</t>
  </si>
  <si>
    <t>001714</t>
  </si>
  <si>
    <t>工银文体</t>
  </si>
  <si>
    <t>001877</t>
  </si>
  <si>
    <t>宝盈国家安全</t>
  </si>
  <si>
    <t>001645</t>
  </si>
  <si>
    <t>国泰大健康</t>
  </si>
  <si>
    <t>001718</t>
  </si>
  <si>
    <t>工银物流</t>
  </si>
  <si>
    <t>001717</t>
  </si>
  <si>
    <t>工银前沿</t>
  </si>
  <si>
    <t>001605</t>
  </si>
  <si>
    <t>国富沪港深</t>
  </si>
  <si>
    <t>002210</t>
  </si>
  <si>
    <t>创金量化A</t>
  </si>
  <si>
    <t>001956</t>
  </si>
  <si>
    <t>国联安科技</t>
  </si>
  <si>
    <t>002168</t>
  </si>
  <si>
    <t>嘉实智能汽车</t>
  </si>
  <si>
    <t>001719</t>
  </si>
  <si>
    <t>工银国家</t>
  </si>
  <si>
    <t>001781</t>
  </si>
  <si>
    <t>建信现代</t>
  </si>
  <si>
    <t>001223</t>
  </si>
  <si>
    <t>鹏华文化</t>
  </si>
  <si>
    <t>002300</t>
  </si>
  <si>
    <t>长盛医疗行业</t>
  </si>
  <si>
    <t>001975</t>
  </si>
  <si>
    <t>景顺环保</t>
  </si>
  <si>
    <t>002334</t>
  </si>
  <si>
    <t>汇丰波动A</t>
  </si>
  <si>
    <t>002335</t>
  </si>
  <si>
    <t>汇丰波动C</t>
  </si>
  <si>
    <t>001917</t>
  </si>
  <si>
    <t>招商精选A</t>
  </si>
  <si>
    <t>002229</t>
  </si>
  <si>
    <t>华夏经济转型</t>
  </si>
  <si>
    <t>001878</t>
  </si>
  <si>
    <t>嘉实沪港深</t>
  </si>
  <si>
    <t>002556</t>
  </si>
  <si>
    <t>博时丝路C</t>
  </si>
  <si>
    <t>002387</t>
  </si>
  <si>
    <t>工银沪港深A</t>
  </si>
  <si>
    <t>001764</t>
  </si>
  <si>
    <t>广发沪港深</t>
  </si>
  <si>
    <t>002595</t>
  </si>
  <si>
    <t>博时工业4.0</t>
  </si>
  <si>
    <t>960000</t>
  </si>
  <si>
    <t>汇丰大盘H</t>
  </si>
  <si>
    <t>001974</t>
  </si>
  <si>
    <t>景顺新动力</t>
  </si>
  <si>
    <t>001703</t>
  </si>
  <si>
    <t>银华沪港深</t>
  </si>
  <si>
    <t>002621</t>
  </si>
  <si>
    <t>中欧消费A</t>
  </si>
  <si>
    <t>002697</t>
  </si>
  <si>
    <t>中欧消费C</t>
  </si>
  <si>
    <t>002952</t>
  </si>
  <si>
    <t>建信多因子</t>
  </si>
  <si>
    <t>001685</t>
  </si>
  <si>
    <t>汇添富沪港深</t>
  </si>
  <si>
    <t>001733</t>
  </si>
  <si>
    <t>泰达量化</t>
  </si>
  <si>
    <t>003053</t>
  </si>
  <si>
    <t>嘉实文体A</t>
  </si>
  <si>
    <t>003054</t>
  </si>
  <si>
    <t>嘉实文体C</t>
  </si>
  <si>
    <t>003145</t>
  </si>
  <si>
    <t>中融竞争优势</t>
  </si>
  <si>
    <t>002980</t>
  </si>
  <si>
    <t>华夏创新</t>
  </si>
  <si>
    <t>519935</t>
  </si>
  <si>
    <t>长信创新</t>
  </si>
  <si>
    <t>162107</t>
  </si>
  <si>
    <t>金鹰量化</t>
  </si>
  <si>
    <t>003298</t>
  </si>
  <si>
    <t>嘉实物流A</t>
  </si>
  <si>
    <t>003299</t>
  </si>
  <si>
    <t>嘉实物流C</t>
  </si>
  <si>
    <t>002332</t>
  </si>
  <si>
    <t>汇丰沪港深A</t>
  </si>
  <si>
    <t>002333</t>
  </si>
  <si>
    <t>汇丰沪港深C</t>
  </si>
  <si>
    <t>160322</t>
  </si>
  <si>
    <t>华夏港股通</t>
  </si>
  <si>
    <t>003416</t>
  </si>
  <si>
    <t>招商大数据A</t>
  </si>
  <si>
    <t>003492</t>
  </si>
  <si>
    <t>前海外向</t>
  </si>
  <si>
    <t>003624</t>
  </si>
  <si>
    <t>创金资源A</t>
  </si>
  <si>
    <t>003625</t>
  </si>
  <si>
    <t>创金资源C</t>
  </si>
  <si>
    <t>002121</t>
  </si>
  <si>
    <t>广发新起点</t>
  </si>
  <si>
    <t>003634</t>
  </si>
  <si>
    <t>嘉实农业产业</t>
  </si>
  <si>
    <t>003312</t>
  </si>
  <si>
    <t>大摩睿成</t>
  </si>
  <si>
    <t>003956</t>
  </si>
  <si>
    <t>南方教育</t>
  </si>
  <si>
    <t>003865</t>
  </si>
  <si>
    <t>创金量化C</t>
  </si>
  <si>
    <t>519193</t>
  </si>
  <si>
    <t>万家消费</t>
  </si>
  <si>
    <t>673090</t>
  </si>
  <si>
    <t>西部个股</t>
  </si>
  <si>
    <t>003984</t>
  </si>
  <si>
    <t>嘉实新能源A</t>
  </si>
  <si>
    <t>003985</t>
  </si>
  <si>
    <t>嘉实新能源C</t>
  </si>
  <si>
    <t>004241</t>
  </si>
  <si>
    <t>中欧时代C</t>
  </si>
  <si>
    <t>167702</t>
  </si>
  <si>
    <t>德邦优选A</t>
  </si>
  <si>
    <t>167703</t>
  </si>
  <si>
    <t>德邦优选C</t>
  </si>
  <si>
    <t>001825</t>
  </si>
  <si>
    <t>建信中国制造</t>
  </si>
  <si>
    <t>001725</t>
  </si>
  <si>
    <t>汇添富制造</t>
  </si>
  <si>
    <t>004075</t>
  </si>
  <si>
    <t>交银医药创新</t>
  </si>
  <si>
    <t>004292</t>
  </si>
  <si>
    <t>鹏华沪深港</t>
  </si>
  <si>
    <t>003745</t>
  </si>
  <si>
    <t>广发多元</t>
  </si>
  <si>
    <t>004403</t>
  </si>
  <si>
    <t>平安股息精选A</t>
  </si>
  <si>
    <t>004404</t>
  </si>
  <si>
    <t>平安股息精选C</t>
  </si>
  <si>
    <t>001579</t>
  </si>
  <si>
    <t>国泰大农业</t>
  </si>
  <si>
    <t>004098</t>
  </si>
  <si>
    <t>前海港股通</t>
  </si>
  <si>
    <t>004450</t>
  </si>
  <si>
    <t>嘉实前沿</t>
  </si>
  <si>
    <t>004273</t>
  </si>
  <si>
    <t>中融量化C</t>
  </si>
  <si>
    <t>004272</t>
  </si>
  <si>
    <t>中融量化A</t>
  </si>
  <si>
    <t>002861</t>
  </si>
  <si>
    <t>工银智能</t>
  </si>
  <si>
    <t>003834</t>
  </si>
  <si>
    <t>华夏能源</t>
  </si>
  <si>
    <t>001576</t>
  </si>
  <si>
    <t>国泰智能</t>
  </si>
  <si>
    <t>001707</t>
  </si>
  <si>
    <t>诺安高端</t>
  </si>
  <si>
    <t>004616</t>
  </si>
  <si>
    <t>中欧电子信息A</t>
  </si>
  <si>
    <t>004683</t>
  </si>
  <si>
    <t>建信医疗</t>
  </si>
  <si>
    <t>004698</t>
  </si>
  <si>
    <t>博时军工</t>
  </si>
  <si>
    <t>004352</t>
  </si>
  <si>
    <t>北信研究</t>
  </si>
  <si>
    <t>004716</t>
  </si>
  <si>
    <t>信诚量化</t>
  </si>
  <si>
    <t>004476</t>
  </si>
  <si>
    <t>景顺领先科技</t>
  </si>
  <si>
    <t>001696</t>
  </si>
  <si>
    <t>南方智造</t>
  </si>
  <si>
    <t>001790</t>
  </si>
  <si>
    <t>国泰汽车</t>
  </si>
  <si>
    <t>004640</t>
  </si>
  <si>
    <t>华夏节能</t>
  </si>
  <si>
    <t>004851</t>
  </si>
  <si>
    <t>广发保健</t>
  </si>
  <si>
    <t>004858</t>
  </si>
  <si>
    <t>长信多策略C</t>
  </si>
  <si>
    <t>004606</t>
  </si>
  <si>
    <t>上投多因子</t>
  </si>
  <si>
    <t>004730</t>
  </si>
  <si>
    <t>建信量化</t>
  </si>
  <si>
    <t>004484</t>
  </si>
  <si>
    <t>泰达驱动A</t>
  </si>
  <si>
    <t>004485</t>
  </si>
  <si>
    <t>泰达驱动C</t>
  </si>
  <si>
    <t>004686</t>
  </si>
  <si>
    <t>华夏研究</t>
  </si>
  <si>
    <t>004997</t>
  </si>
  <si>
    <t>广发高端制造</t>
  </si>
  <si>
    <t>164205</t>
  </si>
  <si>
    <t>天弘文化</t>
  </si>
  <si>
    <t>005033</t>
  </si>
  <si>
    <t>银华智能汽车A</t>
  </si>
  <si>
    <t>005034</t>
  </si>
  <si>
    <t>银华智能汽车C</t>
  </si>
  <si>
    <t>005037</t>
  </si>
  <si>
    <t>银华新能源A</t>
  </si>
  <si>
    <t>005038</t>
  </si>
  <si>
    <t>银华新能源C</t>
  </si>
  <si>
    <t>005035</t>
  </si>
  <si>
    <t>银华信息科技A</t>
  </si>
  <si>
    <t>005036</t>
  </si>
  <si>
    <t>银华信息科技C</t>
  </si>
  <si>
    <t>004784</t>
  </si>
  <si>
    <t>招商稳健</t>
  </si>
  <si>
    <t>005009</t>
  </si>
  <si>
    <t>申万轮动</t>
  </si>
  <si>
    <t>005106</t>
  </si>
  <si>
    <t>银华农业</t>
  </si>
  <si>
    <t>004925</t>
  </si>
  <si>
    <t>长信低碳</t>
  </si>
  <si>
    <t>005237</t>
  </si>
  <si>
    <t>银华医疗健康A</t>
  </si>
  <si>
    <t>005238</t>
  </si>
  <si>
    <t>银华医疗健康C</t>
  </si>
  <si>
    <t>005239</t>
  </si>
  <si>
    <t>银华文体娱乐A</t>
  </si>
  <si>
    <t>005240</t>
  </si>
  <si>
    <t>银华文体娱乐C</t>
  </si>
  <si>
    <t>005235</t>
  </si>
  <si>
    <t>银华食品饮料A</t>
  </si>
  <si>
    <t>005236</t>
  </si>
  <si>
    <t>银华食品饮料C</t>
  </si>
  <si>
    <t>005267</t>
  </si>
  <si>
    <t>嘉实价值精选</t>
  </si>
  <si>
    <t>005268</t>
  </si>
  <si>
    <t>鹏华优势</t>
  </si>
  <si>
    <t>005209</t>
  </si>
  <si>
    <t>东吴双三角A</t>
  </si>
  <si>
    <t>005210</t>
  </si>
  <si>
    <t>东吴双三角C</t>
  </si>
  <si>
    <t>005303</t>
  </si>
  <si>
    <t>嘉实医药A</t>
  </si>
  <si>
    <t>005304</t>
  </si>
  <si>
    <t>嘉实医药C</t>
  </si>
  <si>
    <t>001520</t>
  </si>
  <si>
    <t>国投研究</t>
  </si>
  <si>
    <t>005310</t>
  </si>
  <si>
    <t>广发电子</t>
  </si>
  <si>
    <t>005328</t>
  </si>
  <si>
    <t>前海策略</t>
  </si>
  <si>
    <t>005161</t>
  </si>
  <si>
    <t>华商上游</t>
  </si>
  <si>
    <t>005402</t>
  </si>
  <si>
    <t>广发资源</t>
  </si>
  <si>
    <t>004995</t>
  </si>
  <si>
    <t>广发品牌消费</t>
  </si>
  <si>
    <t>004805</t>
  </si>
  <si>
    <t>长信消费精选</t>
  </si>
  <si>
    <t>005495</t>
  </si>
  <si>
    <t>创金科技A</t>
  </si>
  <si>
    <t>005496</t>
  </si>
  <si>
    <t>创金科技C</t>
  </si>
  <si>
    <t>003069</t>
  </si>
  <si>
    <t>光大创业板A</t>
  </si>
  <si>
    <t>005259</t>
  </si>
  <si>
    <t>建信龙头</t>
  </si>
  <si>
    <t>005530</t>
  </si>
  <si>
    <t>汇添富多因子</t>
  </si>
  <si>
    <t>002289</t>
  </si>
  <si>
    <t>华商改革</t>
  </si>
  <si>
    <t>004812</t>
  </si>
  <si>
    <t>中欧先进A</t>
  </si>
  <si>
    <t>004813</t>
  </si>
  <si>
    <t>中欧先进C</t>
  </si>
  <si>
    <t>005457</t>
  </si>
  <si>
    <t>景顺量化小盘</t>
  </si>
  <si>
    <t>005502</t>
  </si>
  <si>
    <t>华泰资管智能</t>
  </si>
  <si>
    <t>005189</t>
  </si>
  <si>
    <t>海富通量化A</t>
  </si>
  <si>
    <t>005188</t>
  </si>
  <si>
    <t>海富通量化C</t>
  </si>
  <si>
    <t>001749</t>
  </si>
  <si>
    <t>招商中国机遇</t>
  </si>
  <si>
    <t>005612</t>
  </si>
  <si>
    <t>嘉实核心</t>
  </si>
  <si>
    <t>005620</t>
  </si>
  <si>
    <t>中欧品质A</t>
  </si>
  <si>
    <t>005621</t>
  </si>
  <si>
    <t>中欧品质C</t>
  </si>
  <si>
    <t>005662</t>
  </si>
  <si>
    <t>嘉实金融精选A</t>
  </si>
  <si>
    <t>005663</t>
  </si>
  <si>
    <t>嘉实金融精选C</t>
  </si>
  <si>
    <t>167705</t>
  </si>
  <si>
    <t>德邦新锐A</t>
  </si>
  <si>
    <t>167706</t>
  </si>
  <si>
    <t>德邦新锐C</t>
  </si>
  <si>
    <t>005569</t>
  </si>
  <si>
    <t>中融红利A</t>
  </si>
  <si>
    <t>005570</t>
  </si>
  <si>
    <t>中融红利C</t>
  </si>
  <si>
    <t>005669</t>
  </si>
  <si>
    <t>前海公用事业*</t>
  </si>
  <si>
    <t>005635</t>
  </si>
  <si>
    <t>博时多策略A</t>
  </si>
  <si>
    <t>005636</t>
  </si>
  <si>
    <t>博时多策略C</t>
  </si>
  <si>
    <t>002872</t>
  </si>
  <si>
    <t>华夏智胜C</t>
  </si>
  <si>
    <t>002871</t>
  </si>
  <si>
    <t>华夏智胜A</t>
  </si>
  <si>
    <t>005628</t>
  </si>
  <si>
    <t>汇安趋势A</t>
  </si>
  <si>
    <t>005629</t>
  </si>
  <si>
    <t>汇安趋势C</t>
  </si>
  <si>
    <t>005802</t>
  </si>
  <si>
    <t>汇添富智能</t>
  </si>
  <si>
    <t>005515</t>
  </si>
  <si>
    <t>银华中小市值A</t>
  </si>
  <si>
    <t>005516</t>
  </si>
  <si>
    <t>银华中小市值C</t>
  </si>
  <si>
    <t>004040</t>
  </si>
  <si>
    <t>金鹰医疗A</t>
  </si>
  <si>
    <t>004041</t>
  </si>
  <si>
    <t>金鹰医疗C</t>
  </si>
  <si>
    <t>005825</t>
  </si>
  <si>
    <t>申万智能</t>
  </si>
  <si>
    <t>003853</t>
  </si>
  <si>
    <t>金鹰信息A</t>
  </si>
  <si>
    <t>005885</t>
  </si>
  <si>
    <t>金鹰信息C</t>
  </si>
  <si>
    <t>005707</t>
  </si>
  <si>
    <t>富国港股通</t>
  </si>
  <si>
    <t>005763</t>
  </si>
  <si>
    <t>中欧电子信息C</t>
  </si>
  <si>
    <t>005927</t>
  </si>
  <si>
    <t>创金新能源A</t>
  </si>
  <si>
    <t>005928</t>
  </si>
  <si>
    <t>创金新能源C</t>
  </si>
  <si>
    <t>005777</t>
  </si>
  <si>
    <t>广发科技动力</t>
  </si>
  <si>
    <t>005960</t>
  </si>
  <si>
    <t>博时量化价值A</t>
  </si>
  <si>
    <t>005961</t>
  </si>
  <si>
    <t>博时量化价值C</t>
  </si>
  <si>
    <t>005968</t>
  </si>
  <si>
    <t>创金工业周期A</t>
  </si>
  <si>
    <t>005969</t>
  </si>
  <si>
    <t>创金工业周期C</t>
  </si>
  <si>
    <t>005894</t>
  </si>
  <si>
    <t>华夏优势精选</t>
  </si>
  <si>
    <t>006002</t>
  </si>
  <si>
    <t>工银医药A</t>
  </si>
  <si>
    <t>006003</t>
  </si>
  <si>
    <t>工银医药C</t>
  </si>
  <si>
    <t>005962</t>
  </si>
  <si>
    <t>宝盈人工智能A</t>
  </si>
  <si>
    <t>005963</t>
  </si>
  <si>
    <t>宝盈人工智能C</t>
  </si>
  <si>
    <t>320020</t>
  </si>
  <si>
    <t>诺安策略</t>
  </si>
  <si>
    <t>005660</t>
  </si>
  <si>
    <t>嘉实资源A</t>
  </si>
  <si>
    <t>005661</t>
  </si>
  <si>
    <t>嘉实资源C</t>
  </si>
  <si>
    <t>671030</t>
  </si>
  <si>
    <t>西部驱动</t>
  </si>
  <si>
    <t>006265</t>
  </si>
  <si>
    <t>红土新科技</t>
  </si>
  <si>
    <t>005826</t>
  </si>
  <si>
    <t>华夏潜龙</t>
  </si>
  <si>
    <t>006138</t>
  </si>
  <si>
    <t>国联安价值</t>
  </si>
  <si>
    <t>006346</t>
  </si>
  <si>
    <t>安信优选A</t>
  </si>
  <si>
    <t>006347</t>
  </si>
  <si>
    <t>安信优选C</t>
  </si>
  <si>
    <t>006195</t>
  </si>
  <si>
    <t>国金多因子</t>
  </si>
  <si>
    <t>006193</t>
  </si>
  <si>
    <t>鑫元核心A</t>
  </si>
  <si>
    <t>006194</t>
  </si>
  <si>
    <t>鑫元核心C</t>
  </si>
  <si>
    <t>003232</t>
  </si>
  <si>
    <t>创金金融A</t>
  </si>
  <si>
    <t>003233</t>
  </si>
  <si>
    <t>创金金融C</t>
  </si>
  <si>
    <t>000326</t>
  </si>
  <si>
    <t>南方中小盘</t>
  </si>
  <si>
    <t>001678</t>
  </si>
  <si>
    <t>英大企改</t>
  </si>
  <si>
    <t>003190</t>
  </si>
  <si>
    <t>创金消费A</t>
  </si>
  <si>
    <t>003191</t>
  </si>
  <si>
    <t>创金消费C</t>
  </si>
  <si>
    <t>004350</t>
  </si>
  <si>
    <t>汇丰价值</t>
  </si>
  <si>
    <t>005970</t>
  </si>
  <si>
    <t>国泰消费</t>
  </si>
  <si>
    <t>006478</t>
  </si>
  <si>
    <t>长盛多因子</t>
  </si>
  <si>
    <t>006502</t>
  </si>
  <si>
    <t>财通集成电路A</t>
  </si>
  <si>
    <t>006503</t>
  </si>
  <si>
    <t>财通集成电路C</t>
  </si>
  <si>
    <t>005983</t>
  </si>
  <si>
    <t>上投核心精选</t>
  </si>
  <si>
    <t>003230</t>
  </si>
  <si>
    <t>创金医疗A</t>
  </si>
  <si>
    <t>003231</t>
  </si>
  <si>
    <t>创金医疗C</t>
  </si>
  <si>
    <t>006081</t>
  </si>
  <si>
    <t>海富通传媒A</t>
  </si>
  <si>
    <t>006080</t>
  </si>
  <si>
    <t>海富通传媒C</t>
  </si>
  <si>
    <t>006257</t>
  </si>
  <si>
    <t>信达智造</t>
  </si>
  <si>
    <t>006603</t>
  </si>
  <si>
    <t>嘉实互融</t>
  </si>
  <si>
    <t>006751</t>
  </si>
  <si>
    <t>富国互联科技</t>
  </si>
  <si>
    <t>006726</t>
  </si>
  <si>
    <t>农银稳进</t>
  </si>
  <si>
    <t>006604</t>
  </si>
  <si>
    <t>嘉实消费A</t>
  </si>
  <si>
    <t>006605</t>
  </si>
  <si>
    <t>嘉实消费C</t>
  </si>
  <si>
    <t>006228</t>
  </si>
  <si>
    <t>中欧医疗创新A</t>
  </si>
  <si>
    <t>006229</t>
  </si>
  <si>
    <t>中欧医疗创新C</t>
  </si>
  <si>
    <t>006803</t>
  </si>
  <si>
    <t>嘉实互通</t>
  </si>
  <si>
    <t>006818</t>
  </si>
  <si>
    <t>安信盈利A</t>
  </si>
  <si>
    <t>006819</t>
  </si>
  <si>
    <t>安信盈利C</t>
  </si>
  <si>
    <t>006692</t>
  </si>
  <si>
    <t>金信消费A</t>
  </si>
  <si>
    <t>006693</t>
  </si>
  <si>
    <t>金信消费C</t>
  </si>
  <si>
    <t>006923</t>
  </si>
  <si>
    <t>前海非周期行业A</t>
  </si>
  <si>
    <t>006924</t>
  </si>
  <si>
    <t>前海非周期行业C</t>
  </si>
  <si>
    <t>006868</t>
  </si>
  <si>
    <t>华夏科技成长</t>
  </si>
  <si>
    <t>006781</t>
  </si>
  <si>
    <t>汇丰港股通</t>
  </si>
  <si>
    <t>006911</t>
  </si>
  <si>
    <t>长江匠心甄选A</t>
  </si>
  <si>
    <t>006957</t>
  </si>
  <si>
    <t>长江匠心甄选C</t>
  </si>
  <si>
    <t>007130</t>
  </si>
  <si>
    <t>中庚小盘价值</t>
  </si>
  <si>
    <t>007133</t>
  </si>
  <si>
    <t>嘉实长青A</t>
  </si>
  <si>
    <t>007134</t>
  </si>
  <si>
    <t>嘉实长青C</t>
  </si>
  <si>
    <t>006981</t>
  </si>
  <si>
    <t>中金新医药A</t>
  </si>
  <si>
    <t>007005</t>
  </si>
  <si>
    <t>中金新医药C</t>
  </si>
  <si>
    <t>006671</t>
  </si>
  <si>
    <t>广发消费升级</t>
  </si>
  <si>
    <t>006926</t>
  </si>
  <si>
    <t>长城量化</t>
  </si>
  <si>
    <t>006675</t>
  </si>
  <si>
    <t>宝盈品牌消费A</t>
  </si>
  <si>
    <t>006676</t>
  </si>
  <si>
    <t>宝盈品牌消费C</t>
  </si>
  <si>
    <t>006106</t>
  </si>
  <si>
    <t>景顺港股通</t>
  </si>
  <si>
    <t>007470</t>
  </si>
  <si>
    <t>博道叁佰智航A</t>
  </si>
  <si>
    <t>007471</t>
  </si>
  <si>
    <t>博道叁佰智航C</t>
  </si>
  <si>
    <t>007512</t>
  </si>
  <si>
    <t>工银沪港深C</t>
  </si>
  <si>
    <t>007137</t>
  </si>
  <si>
    <t>鹏扬元合A</t>
  </si>
  <si>
    <t>007138</t>
  </si>
  <si>
    <t>鹏扬元合C</t>
  </si>
  <si>
    <t>007523</t>
  </si>
  <si>
    <t>汇添富内需A</t>
  </si>
  <si>
    <t>007524</t>
  </si>
  <si>
    <t>汇添富内需C</t>
  </si>
  <si>
    <t>007287</t>
  </si>
  <si>
    <t>合煦消费A</t>
  </si>
  <si>
    <t>007288</t>
  </si>
  <si>
    <t>合煦消费C</t>
  </si>
  <si>
    <t>006251</t>
  </si>
  <si>
    <t>银华兴盛</t>
  </si>
  <si>
    <t>004189</t>
  </si>
  <si>
    <t>华商消费</t>
  </si>
  <si>
    <t>007590</t>
  </si>
  <si>
    <t>华宝绿色领先</t>
  </si>
  <si>
    <t>007614</t>
  </si>
  <si>
    <t>德邦精锐A</t>
  </si>
  <si>
    <t>007615</t>
  </si>
  <si>
    <t>德邦精锐C</t>
  </si>
  <si>
    <t>007548</t>
  </si>
  <si>
    <t>易方达ESG</t>
  </si>
  <si>
    <t>007831</t>
  </si>
  <si>
    <t>博道伍佰A</t>
  </si>
  <si>
    <t>007832</t>
  </si>
  <si>
    <t>博道伍佰C</t>
  </si>
  <si>
    <t>007685</t>
  </si>
  <si>
    <t>华商电子</t>
  </si>
  <si>
    <t>007952</t>
  </si>
  <si>
    <t>招商大数据C</t>
  </si>
  <si>
    <t>007950</t>
  </si>
  <si>
    <t>招商精选C</t>
  </si>
  <si>
    <t>007853</t>
  </si>
  <si>
    <t>华商计算机</t>
  </si>
  <si>
    <t>008075</t>
  </si>
  <si>
    <t>招商优选A</t>
  </si>
  <si>
    <t>008076</t>
  </si>
  <si>
    <t>招商优选C</t>
  </si>
  <si>
    <t>008009</t>
  </si>
  <si>
    <t>华商高端</t>
  </si>
  <si>
    <t>007674</t>
  </si>
  <si>
    <t>工银升级A</t>
  </si>
  <si>
    <t>007675</t>
  </si>
  <si>
    <t>工银升级C</t>
  </si>
  <si>
    <t>008085</t>
  </si>
  <si>
    <t>海富通制造A</t>
  </si>
  <si>
    <t>008084</t>
  </si>
  <si>
    <t>海富通制造C</t>
  </si>
  <si>
    <t>008128</t>
  </si>
  <si>
    <t>湘财长源A</t>
  </si>
  <si>
    <t>008129</t>
  </si>
  <si>
    <t>湘财长源C</t>
  </si>
  <si>
    <t>008134</t>
  </si>
  <si>
    <t>鹏华优选价值</t>
  </si>
  <si>
    <t>008264</t>
  </si>
  <si>
    <t>南方ESGA</t>
  </si>
  <si>
    <t>008265</t>
  </si>
  <si>
    <t>南方ESGC</t>
  </si>
  <si>
    <t>007750</t>
  </si>
  <si>
    <t>广发优势</t>
  </si>
  <si>
    <t>008107</t>
  </si>
  <si>
    <t>华商医药医疗</t>
  </si>
  <si>
    <t>005505</t>
  </si>
  <si>
    <t>前海中药A</t>
  </si>
  <si>
    <t>005506</t>
  </si>
  <si>
    <t>前海中药C</t>
  </si>
  <si>
    <t>008768</t>
  </si>
  <si>
    <t>创金超大盘A</t>
  </si>
  <si>
    <t>008769</t>
  </si>
  <si>
    <t>创金超大盘C</t>
  </si>
  <si>
    <t>主动投资混合型</t>
  </si>
  <si>
    <t>240002</t>
  </si>
  <si>
    <t>华宝配置</t>
  </si>
  <si>
    <t>240001</t>
  </si>
  <si>
    <t>华宝消费</t>
  </si>
  <si>
    <t>050004</t>
  </si>
  <si>
    <t>博时精选</t>
  </si>
  <si>
    <t>050001</t>
  </si>
  <si>
    <t>博时价值</t>
  </si>
  <si>
    <t>200001</t>
  </si>
  <si>
    <t>长城久恒</t>
  </si>
  <si>
    <t>080001</t>
  </si>
  <si>
    <t>长盛成长</t>
  </si>
  <si>
    <t>510081</t>
  </si>
  <si>
    <t>长盛精选</t>
  </si>
  <si>
    <t>090001</t>
  </si>
  <si>
    <t>大成价值</t>
  </si>
  <si>
    <t>090003</t>
  </si>
  <si>
    <t>大成蓝筹</t>
  </si>
  <si>
    <t>260103</t>
  </si>
  <si>
    <t>景顺平衡</t>
  </si>
  <si>
    <t>257010</t>
  </si>
  <si>
    <t>国联安小盘</t>
  </si>
  <si>
    <t>255010</t>
  </si>
  <si>
    <t>国联安稳健</t>
  </si>
  <si>
    <t>100020</t>
  </si>
  <si>
    <t>富国天益</t>
  </si>
  <si>
    <t>270001</t>
  </si>
  <si>
    <t>广发聚富</t>
  </si>
  <si>
    <t>020003</t>
  </si>
  <si>
    <t>国泰精选</t>
  </si>
  <si>
    <t>020001</t>
  </si>
  <si>
    <t>国泰金鹰</t>
  </si>
  <si>
    <t>020005</t>
  </si>
  <si>
    <t>国泰金马</t>
  </si>
  <si>
    <t>040001</t>
  </si>
  <si>
    <t>华安创新</t>
  </si>
  <si>
    <t>240005</t>
  </si>
  <si>
    <t>华宝策略</t>
  </si>
  <si>
    <t>519003</t>
  </si>
  <si>
    <t>海富通收益</t>
  </si>
  <si>
    <t>519011</t>
  </si>
  <si>
    <t>海富通精选</t>
  </si>
  <si>
    <t>000001</t>
  </si>
  <si>
    <t>华夏成长*</t>
  </si>
  <si>
    <t>002001</t>
  </si>
  <si>
    <t>华夏回报A</t>
  </si>
  <si>
    <t>070001</t>
  </si>
  <si>
    <t>嘉实成长A</t>
  </si>
  <si>
    <t>070006</t>
  </si>
  <si>
    <t>嘉实服务</t>
  </si>
  <si>
    <t>260101</t>
  </si>
  <si>
    <t>景顺优选</t>
  </si>
  <si>
    <t>260104</t>
  </si>
  <si>
    <t>景顺增长</t>
  </si>
  <si>
    <t>070003</t>
  </si>
  <si>
    <t>嘉实稳健</t>
  </si>
  <si>
    <t>070002</t>
  </si>
  <si>
    <t>嘉实增长</t>
  </si>
  <si>
    <t>233001</t>
  </si>
  <si>
    <t>大摩基础</t>
  </si>
  <si>
    <t>210001</t>
  </si>
  <si>
    <t>金鹰优选</t>
  </si>
  <si>
    <t>162102</t>
  </si>
  <si>
    <t>金鹰小盘</t>
  </si>
  <si>
    <t>320001</t>
  </si>
  <si>
    <t>诺安平衡</t>
  </si>
  <si>
    <t>202101</t>
  </si>
  <si>
    <t>南方宝元A</t>
  </si>
  <si>
    <t>202001</t>
  </si>
  <si>
    <t>南方稳健</t>
  </si>
  <si>
    <t>160603</t>
  </si>
  <si>
    <t>鹏华收益</t>
  </si>
  <si>
    <t>161605</t>
  </si>
  <si>
    <t>融通成长</t>
  </si>
  <si>
    <t>161606</t>
  </si>
  <si>
    <t>融通行业</t>
  </si>
  <si>
    <t>161601</t>
  </si>
  <si>
    <t>融通新蓝筹</t>
  </si>
  <si>
    <t>310308</t>
  </si>
  <si>
    <t>申万精选</t>
  </si>
  <si>
    <t>290002</t>
  </si>
  <si>
    <t>泰信先行</t>
  </si>
  <si>
    <t>350001</t>
  </si>
  <si>
    <t>天治财富</t>
  </si>
  <si>
    <t>162201</t>
  </si>
  <si>
    <t>泰达成长*</t>
  </si>
  <si>
    <t>162203</t>
  </si>
  <si>
    <t>泰达稳定*</t>
  </si>
  <si>
    <t>162202</t>
  </si>
  <si>
    <t>泰达周期*</t>
  </si>
  <si>
    <t>340001</t>
  </si>
  <si>
    <t>兴全可转债</t>
  </si>
  <si>
    <t>110002</t>
  </si>
  <si>
    <t>易方达策略</t>
  </si>
  <si>
    <t>110001</t>
  </si>
  <si>
    <t>易方达平稳</t>
  </si>
  <si>
    <t>150103</t>
  </si>
  <si>
    <t>银河银泰</t>
  </si>
  <si>
    <t>151002</t>
  </si>
  <si>
    <t>银河收益</t>
  </si>
  <si>
    <t>151001</t>
  </si>
  <si>
    <t>银河稳健</t>
  </si>
  <si>
    <t>180001</t>
  </si>
  <si>
    <t>银华优势</t>
  </si>
  <si>
    <t>160605</t>
  </si>
  <si>
    <t>鹏华50</t>
  </si>
  <si>
    <t>121002</t>
  </si>
  <si>
    <t>国投景气</t>
  </si>
  <si>
    <t>121001</t>
  </si>
  <si>
    <t>国投融华</t>
  </si>
  <si>
    <t>217001</t>
  </si>
  <si>
    <t>招商偏股</t>
  </si>
  <si>
    <t>217002</t>
  </si>
  <si>
    <t>招商平衡</t>
  </si>
  <si>
    <t>217005</t>
  </si>
  <si>
    <t>招商先锋</t>
  </si>
  <si>
    <t>288001</t>
  </si>
  <si>
    <t>华夏经典</t>
  </si>
  <si>
    <t>040004</t>
  </si>
  <si>
    <t>华安宝利</t>
  </si>
  <si>
    <t>160505</t>
  </si>
  <si>
    <t>博时主题</t>
  </si>
  <si>
    <t>090004</t>
  </si>
  <si>
    <t>大成精选</t>
  </si>
  <si>
    <t>400001</t>
  </si>
  <si>
    <t>东 方 龙</t>
  </si>
  <si>
    <t>270002</t>
  </si>
  <si>
    <t>广发稳健</t>
  </si>
  <si>
    <t>398001</t>
  </si>
  <si>
    <t>中海成长</t>
  </si>
  <si>
    <t>000011</t>
  </si>
  <si>
    <t>华夏大盘</t>
  </si>
  <si>
    <t>375010</t>
  </si>
  <si>
    <t>上投优势</t>
  </si>
  <si>
    <t>160105</t>
  </si>
  <si>
    <t>南方积配</t>
  </si>
  <si>
    <t>162204</t>
  </si>
  <si>
    <t>泰达精选</t>
  </si>
  <si>
    <t>110005</t>
  </si>
  <si>
    <t>易方达积极</t>
  </si>
  <si>
    <t>163801</t>
  </si>
  <si>
    <t>中银中国</t>
  </si>
  <si>
    <t>519997</t>
  </si>
  <si>
    <t>长信银利</t>
  </si>
  <si>
    <t>580001</t>
  </si>
  <si>
    <t>东吴嘉禾</t>
  </si>
  <si>
    <t>162703</t>
  </si>
  <si>
    <t>广发小盘</t>
  </si>
  <si>
    <t>410001</t>
  </si>
  <si>
    <t>华富优选</t>
  </si>
  <si>
    <t>213002</t>
  </si>
  <si>
    <t>宝盈增长</t>
  </si>
  <si>
    <t>162605</t>
  </si>
  <si>
    <t>景顺鼎益</t>
  </si>
  <si>
    <t>100022</t>
  </si>
  <si>
    <t>富国天瑞</t>
  </si>
  <si>
    <t>162205</t>
  </si>
  <si>
    <t>泰达预算</t>
  </si>
  <si>
    <t>460001</t>
  </si>
  <si>
    <t>华泰盛世</t>
  </si>
  <si>
    <t>450001</t>
  </si>
  <si>
    <t>国富收益</t>
  </si>
  <si>
    <t>398011</t>
  </si>
  <si>
    <t>中海分红</t>
  </si>
  <si>
    <t>002011</t>
  </si>
  <si>
    <t>华夏红利</t>
  </si>
  <si>
    <t>160106</t>
  </si>
  <si>
    <t>南方高增</t>
  </si>
  <si>
    <t>253010</t>
  </si>
  <si>
    <t>国联安安心</t>
  </si>
  <si>
    <t>519005</t>
  </si>
  <si>
    <t>海富通股票</t>
  </si>
  <si>
    <t>519008</t>
  </si>
  <si>
    <t>汇添富优势</t>
  </si>
  <si>
    <t>481001</t>
  </si>
  <si>
    <t>工银价值A</t>
  </si>
  <si>
    <t>519087</t>
  </si>
  <si>
    <t>新华分红</t>
  </si>
  <si>
    <t>519001</t>
  </si>
  <si>
    <t>银华优选</t>
  </si>
  <si>
    <t>163302</t>
  </si>
  <si>
    <t>大摩资源</t>
  </si>
  <si>
    <t>420001</t>
  </si>
  <si>
    <t>天弘精选</t>
  </si>
  <si>
    <t>519688</t>
  </si>
  <si>
    <t>交银精选</t>
  </si>
  <si>
    <t>377010</t>
  </si>
  <si>
    <t>上 投 α</t>
  </si>
  <si>
    <t>161005</t>
  </si>
  <si>
    <t>富国天惠A</t>
  </si>
  <si>
    <t>163402</t>
  </si>
  <si>
    <t>兴全趋势</t>
  </si>
  <si>
    <t>310328</t>
  </si>
  <si>
    <t>申万新动力</t>
  </si>
  <si>
    <t>240004</t>
  </si>
  <si>
    <t>华宝动力</t>
  </si>
  <si>
    <t>161706</t>
  </si>
  <si>
    <t>招商成长</t>
  </si>
  <si>
    <t>288002</t>
  </si>
  <si>
    <t>华夏收入</t>
  </si>
  <si>
    <t>320003</t>
  </si>
  <si>
    <t>诺安先锋</t>
  </si>
  <si>
    <t>530001</t>
  </si>
  <si>
    <t>建信价值</t>
  </si>
  <si>
    <t>163503</t>
  </si>
  <si>
    <t>天治核心</t>
  </si>
  <si>
    <t>270005</t>
  </si>
  <si>
    <t>广发聚丰</t>
  </si>
  <si>
    <t>400003</t>
  </si>
  <si>
    <t>东方精选</t>
  </si>
  <si>
    <t>257020</t>
  </si>
  <si>
    <t>国联安精选混合</t>
  </si>
  <si>
    <t>162607</t>
  </si>
  <si>
    <t>景顺资源</t>
  </si>
  <si>
    <t>360005</t>
  </si>
  <si>
    <t>光大红利</t>
  </si>
  <si>
    <t>163803</t>
  </si>
  <si>
    <t>中银增长A</t>
  </si>
  <si>
    <t>200006</t>
  </si>
  <si>
    <t>长城消费</t>
  </si>
  <si>
    <t>121003</t>
  </si>
  <si>
    <t>国投核心</t>
  </si>
  <si>
    <t>519995</t>
  </si>
  <si>
    <t>长信金利</t>
  </si>
  <si>
    <t>162207</t>
  </si>
  <si>
    <t>泰达效率</t>
  </si>
  <si>
    <t>550001</t>
  </si>
  <si>
    <t>信诚四季</t>
  </si>
  <si>
    <t>373010</t>
  </si>
  <si>
    <t>上投双息A</t>
  </si>
  <si>
    <t>519007</t>
  </si>
  <si>
    <t>海富通回报</t>
  </si>
  <si>
    <t>050007</t>
  </si>
  <si>
    <t>博时平衡</t>
  </si>
  <si>
    <t>180010</t>
  </si>
  <si>
    <t>银华优质</t>
  </si>
  <si>
    <t>270006</t>
  </si>
  <si>
    <t>广发优选</t>
  </si>
  <si>
    <t>450002</t>
  </si>
  <si>
    <t>国富弹性</t>
  </si>
  <si>
    <t>519690</t>
  </si>
  <si>
    <t>交银稳健A</t>
  </si>
  <si>
    <t>240008</t>
  </si>
  <si>
    <t>华宝收益</t>
  </si>
  <si>
    <t>260108</t>
  </si>
  <si>
    <t>景顺成长</t>
  </si>
  <si>
    <t>110009</t>
  </si>
  <si>
    <t>易方达价值</t>
  </si>
  <si>
    <t>160607</t>
  </si>
  <si>
    <t>鹏华价值</t>
  </si>
  <si>
    <t>483003</t>
  </si>
  <si>
    <t>工银平衡</t>
  </si>
  <si>
    <t>070010</t>
  </si>
  <si>
    <t>嘉实主题</t>
  </si>
  <si>
    <t>202002</t>
  </si>
  <si>
    <t>南稳贰号</t>
  </si>
  <si>
    <t>002021</t>
  </si>
  <si>
    <t>华夏回报二号</t>
  </si>
  <si>
    <t>200007</t>
  </si>
  <si>
    <t>长城回报</t>
  </si>
  <si>
    <t>519018</t>
  </si>
  <si>
    <t>汇添富均衡</t>
  </si>
  <si>
    <t>040005</t>
  </si>
  <si>
    <t>华安宏利</t>
  </si>
  <si>
    <t>360006</t>
  </si>
  <si>
    <t>光大增长</t>
  </si>
  <si>
    <t>519029</t>
  </si>
  <si>
    <t>华夏稳增</t>
  </si>
  <si>
    <t>112002</t>
  </si>
  <si>
    <t>易方达策略二号</t>
  </si>
  <si>
    <t>530003</t>
  </si>
  <si>
    <t>建信成长A</t>
  </si>
  <si>
    <t>540002</t>
  </si>
  <si>
    <t>汇丰龙腾</t>
  </si>
  <si>
    <t>020009</t>
  </si>
  <si>
    <t>国泰金鹏</t>
  </si>
  <si>
    <t>590001</t>
  </si>
  <si>
    <t>中邮优选</t>
  </si>
  <si>
    <t>163804</t>
  </si>
  <si>
    <t>中银收益A</t>
  </si>
  <si>
    <t>050201</t>
  </si>
  <si>
    <t>博时价值贰</t>
  </si>
  <si>
    <t>519013</t>
  </si>
  <si>
    <t>海富通优势</t>
  </si>
  <si>
    <t>378010</t>
  </si>
  <si>
    <t>上投先锋</t>
  </si>
  <si>
    <t>519993</t>
  </si>
  <si>
    <t>长信增利</t>
  </si>
  <si>
    <t>260109</t>
  </si>
  <si>
    <t>景内需贰</t>
  </si>
  <si>
    <t>161609</t>
  </si>
  <si>
    <t>融通动力</t>
  </si>
  <si>
    <t>121005</t>
  </si>
  <si>
    <t>国投创新</t>
  </si>
  <si>
    <t>240009</t>
  </si>
  <si>
    <t>华宝成长</t>
  </si>
  <si>
    <t>180012</t>
  </si>
  <si>
    <t>银华富裕</t>
  </si>
  <si>
    <t>519692</t>
  </si>
  <si>
    <t>交银成长A</t>
  </si>
  <si>
    <t>100026</t>
  </si>
  <si>
    <t>富国天合</t>
  </si>
  <si>
    <t>550002</t>
  </si>
  <si>
    <t>中信保诚精萃</t>
  </si>
  <si>
    <t>560002</t>
  </si>
  <si>
    <t>益民红利</t>
  </si>
  <si>
    <t>320005</t>
  </si>
  <si>
    <t>诺安价值</t>
  </si>
  <si>
    <t>519181</t>
  </si>
  <si>
    <t>万家和谐</t>
  </si>
  <si>
    <t>310358</t>
  </si>
  <si>
    <t>申万新经济</t>
  </si>
  <si>
    <t>202003</t>
  </si>
  <si>
    <t>南方绩优A</t>
  </si>
  <si>
    <t>290004</t>
  </si>
  <si>
    <t>泰信优质</t>
  </si>
  <si>
    <t>000021</t>
  </si>
  <si>
    <t>华夏优势</t>
  </si>
  <si>
    <t>580002</t>
  </si>
  <si>
    <t>东吴动力</t>
  </si>
  <si>
    <t>481004</t>
  </si>
  <si>
    <t>工银成长A</t>
  </si>
  <si>
    <t>070011</t>
  </si>
  <si>
    <t>嘉实策略</t>
  </si>
  <si>
    <t>160610</t>
  </si>
  <si>
    <t>鹏华动力</t>
  </si>
  <si>
    <t>257030</t>
  </si>
  <si>
    <t>国联安优势</t>
  </si>
  <si>
    <t>213003</t>
  </si>
  <si>
    <t>宝盈策略</t>
  </si>
  <si>
    <t>166001</t>
  </si>
  <si>
    <t>中欧新趋势A</t>
  </si>
  <si>
    <t>160805</t>
  </si>
  <si>
    <t>长盛同智</t>
  </si>
  <si>
    <t>519017</t>
  </si>
  <si>
    <t>大成成长</t>
  </si>
  <si>
    <t>162006</t>
  </si>
  <si>
    <t>长城久富</t>
  </si>
  <si>
    <t>530005</t>
  </si>
  <si>
    <t>建信优化</t>
  </si>
  <si>
    <t>610001</t>
  </si>
  <si>
    <t>信达领先</t>
  </si>
  <si>
    <t>519068</t>
  </si>
  <si>
    <t>汇添富焦点</t>
  </si>
  <si>
    <t>398021</t>
  </si>
  <si>
    <t>中海能源</t>
  </si>
  <si>
    <t>410003</t>
  </si>
  <si>
    <t>华富成长</t>
  </si>
  <si>
    <t>450003</t>
  </si>
  <si>
    <t>国富潜力A</t>
  </si>
  <si>
    <t>540003</t>
  </si>
  <si>
    <t>汇丰策略A</t>
  </si>
  <si>
    <t>217009</t>
  </si>
  <si>
    <t>招商核心</t>
  </si>
  <si>
    <t>519015</t>
  </si>
  <si>
    <t>海富通选贰</t>
  </si>
  <si>
    <t>110010</t>
  </si>
  <si>
    <t>易方达成长</t>
  </si>
  <si>
    <t>040007</t>
  </si>
  <si>
    <t>华安成长</t>
  </si>
  <si>
    <t>519021</t>
  </si>
  <si>
    <t>国泰金鼎</t>
  </si>
  <si>
    <t>377020</t>
  </si>
  <si>
    <t>上投动力</t>
  </si>
  <si>
    <t>050008</t>
  </si>
  <si>
    <t>博时三产</t>
  </si>
  <si>
    <t>570001</t>
  </si>
  <si>
    <t>诺德价值</t>
  </si>
  <si>
    <t>630001</t>
  </si>
  <si>
    <t>华商领先</t>
  </si>
  <si>
    <t>160311</t>
  </si>
  <si>
    <t>华夏蓝筹</t>
  </si>
  <si>
    <t>020010</t>
  </si>
  <si>
    <t>国泰金牛</t>
  </si>
  <si>
    <t>161610</t>
  </si>
  <si>
    <t>融通领先</t>
  </si>
  <si>
    <t>160611</t>
  </si>
  <si>
    <t>鹏华治理</t>
  </si>
  <si>
    <t>519035</t>
  </si>
  <si>
    <t>富国天博</t>
  </si>
  <si>
    <t>460002</t>
  </si>
  <si>
    <t>华泰成长A</t>
  </si>
  <si>
    <t>202005</t>
  </si>
  <si>
    <t>南方成份A</t>
  </si>
  <si>
    <t>240010</t>
  </si>
  <si>
    <t>华宝行业</t>
  </si>
  <si>
    <t>260110</t>
  </si>
  <si>
    <t>景顺蓝筹</t>
  </si>
  <si>
    <t>270007</t>
  </si>
  <si>
    <t>广发大盘</t>
  </si>
  <si>
    <t>160910</t>
  </si>
  <si>
    <t>大成创新</t>
  </si>
  <si>
    <t>560003</t>
  </si>
  <si>
    <t>益民创新</t>
  </si>
  <si>
    <t>481006</t>
  </si>
  <si>
    <t>工银红利</t>
  </si>
  <si>
    <t>050009</t>
  </si>
  <si>
    <t>博时新兴</t>
  </si>
  <si>
    <t>200008</t>
  </si>
  <si>
    <t>长城品牌</t>
  </si>
  <si>
    <t>162209</t>
  </si>
  <si>
    <t>泰达市值</t>
  </si>
  <si>
    <t>040008</t>
  </si>
  <si>
    <t>华安优选</t>
  </si>
  <si>
    <t>519694</t>
  </si>
  <si>
    <t>交银蓝筹</t>
  </si>
  <si>
    <t>590002</t>
  </si>
  <si>
    <t>中邮成长</t>
  </si>
  <si>
    <t>360007</t>
  </si>
  <si>
    <t>光大优势</t>
  </si>
  <si>
    <t>000031</t>
  </si>
  <si>
    <t>华夏复兴</t>
  </si>
  <si>
    <t>519039</t>
  </si>
  <si>
    <t>长盛同德</t>
  </si>
  <si>
    <t>202007</t>
  </si>
  <si>
    <t>南方隆元</t>
  </si>
  <si>
    <t>160314</t>
  </si>
  <si>
    <t>华夏行业</t>
  </si>
  <si>
    <t>519019</t>
  </si>
  <si>
    <t>大成景阳</t>
  </si>
  <si>
    <t>110029</t>
  </si>
  <si>
    <t>易方达科讯</t>
  </si>
  <si>
    <t>121008</t>
  </si>
  <si>
    <t>国投成长</t>
  </si>
  <si>
    <t>202009</t>
  </si>
  <si>
    <t>南方盛元</t>
  </si>
  <si>
    <t>580003</t>
  </si>
  <si>
    <t>东吴行业</t>
  </si>
  <si>
    <t>163805</t>
  </si>
  <si>
    <t>中银动态</t>
  </si>
  <si>
    <t>519110</t>
  </si>
  <si>
    <t>浦银价值A</t>
  </si>
  <si>
    <t>340007</t>
  </si>
  <si>
    <t>兴全责任</t>
  </si>
  <si>
    <t>519668</t>
  </si>
  <si>
    <t>银河成长</t>
  </si>
  <si>
    <t>550003</t>
  </si>
  <si>
    <t>中信保诚盛世</t>
  </si>
  <si>
    <t>100029</t>
  </si>
  <si>
    <t>富国天成</t>
  </si>
  <si>
    <t>213008</t>
  </si>
  <si>
    <t>宝盈资源</t>
  </si>
  <si>
    <t>320006</t>
  </si>
  <si>
    <t>诺安灵活</t>
  </si>
  <si>
    <t>400007</t>
  </si>
  <si>
    <t>东方策略</t>
  </si>
  <si>
    <t>080002</t>
  </si>
  <si>
    <t>长盛先锋</t>
  </si>
  <si>
    <t>050010</t>
  </si>
  <si>
    <t>博时特许A</t>
  </si>
  <si>
    <t>070013</t>
  </si>
  <si>
    <t>嘉实精选A</t>
  </si>
  <si>
    <t>373020</t>
  </si>
  <si>
    <t>上投双核</t>
  </si>
  <si>
    <t>519183</t>
  </si>
  <si>
    <t>万家灵活</t>
  </si>
  <si>
    <t>121006</t>
  </si>
  <si>
    <t>国投稳健</t>
  </si>
  <si>
    <t>450004</t>
  </si>
  <si>
    <t>国富价值</t>
  </si>
  <si>
    <t>202011</t>
  </si>
  <si>
    <t>南方价值A</t>
  </si>
  <si>
    <t>217010</t>
  </si>
  <si>
    <t>招商大盘</t>
  </si>
  <si>
    <t>290005</t>
  </si>
  <si>
    <t>泰信优势</t>
  </si>
  <si>
    <t>610002</t>
  </si>
  <si>
    <t>信达精华</t>
  </si>
  <si>
    <t>519089</t>
  </si>
  <si>
    <t>新华成长</t>
  </si>
  <si>
    <t>110011</t>
  </si>
  <si>
    <t>易方达中小盘</t>
  </si>
  <si>
    <t>310368</t>
  </si>
  <si>
    <t>申万优势</t>
  </si>
  <si>
    <t>519066</t>
  </si>
  <si>
    <t>汇添富蓝筹</t>
  </si>
  <si>
    <t>166002</t>
  </si>
  <si>
    <t>中欧蓝筹A</t>
  </si>
  <si>
    <t>460005</t>
  </si>
  <si>
    <t>华泰价值</t>
  </si>
  <si>
    <t>270008</t>
  </si>
  <si>
    <t>广发核心</t>
  </si>
  <si>
    <t>481008</t>
  </si>
  <si>
    <t>工银蓝筹</t>
  </si>
  <si>
    <t>660001</t>
  </si>
  <si>
    <t>农银成长A</t>
  </si>
  <si>
    <t>620002</t>
  </si>
  <si>
    <t>金元成长动力</t>
  </si>
  <si>
    <t>180013</t>
  </si>
  <si>
    <t>银华领先</t>
  </si>
  <si>
    <t>630002</t>
  </si>
  <si>
    <t>华商盛世</t>
  </si>
  <si>
    <t>260111</t>
  </si>
  <si>
    <t>景顺治理</t>
  </si>
  <si>
    <t>160613</t>
  </si>
  <si>
    <t>鹏华创新</t>
  </si>
  <si>
    <t>240011</t>
  </si>
  <si>
    <t>华宝大盘</t>
  </si>
  <si>
    <t>257040</t>
  </si>
  <si>
    <t>国联安红利</t>
  </si>
  <si>
    <t>040011</t>
  </si>
  <si>
    <t>华安核心</t>
  </si>
  <si>
    <t>210002</t>
  </si>
  <si>
    <t>金鹰红利</t>
  </si>
  <si>
    <t>420003</t>
  </si>
  <si>
    <t>天弘永定</t>
  </si>
  <si>
    <t>571002</t>
  </si>
  <si>
    <t>诺德主题</t>
  </si>
  <si>
    <t>110012</t>
  </si>
  <si>
    <t>易方达科汇</t>
  </si>
  <si>
    <t>398031</t>
  </si>
  <si>
    <t>中海蓝筹</t>
  </si>
  <si>
    <t>090007</t>
  </si>
  <si>
    <t>大成策略</t>
  </si>
  <si>
    <t>530006</t>
  </si>
  <si>
    <t>建信精选</t>
  </si>
  <si>
    <t>002031</t>
  </si>
  <si>
    <t>华夏策略</t>
  </si>
  <si>
    <t>410006</t>
  </si>
  <si>
    <t>华富策略精选</t>
  </si>
  <si>
    <t>110013</t>
  </si>
  <si>
    <t>易方达科翔</t>
  </si>
  <si>
    <t>070099</t>
  </si>
  <si>
    <t>嘉实优质</t>
  </si>
  <si>
    <t>200010</t>
  </si>
  <si>
    <t>长城双动力</t>
  </si>
  <si>
    <t>519069</t>
  </si>
  <si>
    <t>汇添富价值A</t>
  </si>
  <si>
    <t>379010</t>
  </si>
  <si>
    <t>上投中小盘</t>
  </si>
  <si>
    <t>360010</t>
  </si>
  <si>
    <t>光大精选</t>
  </si>
  <si>
    <t>320007</t>
  </si>
  <si>
    <t>诺安成长</t>
  </si>
  <si>
    <t>213006</t>
  </si>
  <si>
    <t>宝盈核心A</t>
  </si>
  <si>
    <t>110015</t>
  </si>
  <si>
    <t>易方达行业</t>
  </si>
  <si>
    <t>070017</t>
  </si>
  <si>
    <t>嘉实量化</t>
  </si>
  <si>
    <t>450007</t>
  </si>
  <si>
    <t>国富成长</t>
  </si>
  <si>
    <t>163807</t>
  </si>
  <si>
    <t>中银优选</t>
  </si>
  <si>
    <t>340008</t>
  </si>
  <si>
    <t>兴全有机</t>
  </si>
  <si>
    <t>690001</t>
  </si>
  <si>
    <t>民生蓝筹</t>
  </si>
  <si>
    <t>519698</t>
  </si>
  <si>
    <t>交银先锋</t>
  </si>
  <si>
    <t>162211</t>
  </si>
  <si>
    <t>泰达品质</t>
  </si>
  <si>
    <t>290006</t>
  </si>
  <si>
    <t>泰信蓝筹</t>
  </si>
  <si>
    <t>660003</t>
  </si>
  <si>
    <t>农银平衡</t>
  </si>
  <si>
    <t>519670</t>
  </si>
  <si>
    <t>银河行业</t>
  </si>
  <si>
    <t>161611</t>
  </si>
  <si>
    <t>融通内需</t>
  </si>
  <si>
    <t>180018</t>
  </si>
  <si>
    <t>银华和谐</t>
  </si>
  <si>
    <t>519025</t>
  </si>
  <si>
    <t>海富通领先</t>
  </si>
  <si>
    <t>580005</t>
  </si>
  <si>
    <t>东吴进取</t>
  </si>
  <si>
    <t>519185</t>
  </si>
  <si>
    <t>万家精选</t>
  </si>
  <si>
    <t>020015</t>
  </si>
  <si>
    <t>国泰区位</t>
  </si>
  <si>
    <t>519113</t>
  </si>
  <si>
    <t>浦银生活</t>
  </si>
  <si>
    <t>400011</t>
  </si>
  <si>
    <t>东方动力</t>
  </si>
  <si>
    <t>310388</t>
  </si>
  <si>
    <t>申万消费</t>
  </si>
  <si>
    <t>217012</t>
  </si>
  <si>
    <t>招商领先A</t>
  </si>
  <si>
    <t>270021</t>
  </si>
  <si>
    <t>广发聚瑞</t>
  </si>
  <si>
    <t>398041</t>
  </si>
  <si>
    <t>中海量化</t>
  </si>
  <si>
    <t>210003</t>
  </si>
  <si>
    <t>金鹰行业</t>
  </si>
  <si>
    <t>410007</t>
  </si>
  <si>
    <t>华富价值增长</t>
  </si>
  <si>
    <t>200011</t>
  </si>
  <si>
    <t>长城景气行业</t>
  </si>
  <si>
    <t>519091</t>
  </si>
  <si>
    <t>新华资源</t>
  </si>
  <si>
    <t>350007</t>
  </si>
  <si>
    <t>天治精选</t>
  </si>
  <si>
    <t>166005</t>
  </si>
  <si>
    <t>中欧价值A</t>
  </si>
  <si>
    <t>519987</t>
  </si>
  <si>
    <t>长信恒利</t>
  </si>
  <si>
    <t>460007</t>
  </si>
  <si>
    <t>华泰行业</t>
  </si>
  <si>
    <t>161810</t>
  </si>
  <si>
    <t>银华内需</t>
  </si>
  <si>
    <t>050012</t>
  </si>
  <si>
    <t>博时策略</t>
  </si>
  <si>
    <t>070018</t>
  </si>
  <si>
    <t>嘉实回报</t>
  </si>
  <si>
    <t>257050</t>
  </si>
  <si>
    <t>国联安主题</t>
  </si>
  <si>
    <t>550008</t>
  </si>
  <si>
    <t>信诚优胜</t>
  </si>
  <si>
    <t>620004</t>
  </si>
  <si>
    <t>金元价值增长</t>
  </si>
  <si>
    <t>206002</t>
  </si>
  <si>
    <t>鹏华精选</t>
  </si>
  <si>
    <t>090009</t>
  </si>
  <si>
    <t>大成行业</t>
  </si>
  <si>
    <t>570005</t>
  </si>
  <si>
    <t>诺德成长</t>
  </si>
  <si>
    <t>233006</t>
  </si>
  <si>
    <t>大摩领先</t>
  </si>
  <si>
    <t>260112</t>
  </si>
  <si>
    <t>景顺能源</t>
  </si>
  <si>
    <t>360011</t>
  </si>
  <si>
    <t>光大配置</t>
  </si>
  <si>
    <t>660004</t>
  </si>
  <si>
    <t>农银策略</t>
  </si>
  <si>
    <t>610004</t>
  </si>
  <si>
    <t>信达小盘</t>
  </si>
  <si>
    <t>590003</t>
  </si>
  <si>
    <t>中邮优势</t>
  </si>
  <si>
    <t>160211</t>
  </si>
  <si>
    <t>国泰小盘</t>
  </si>
  <si>
    <t>080005</t>
  </si>
  <si>
    <t>长盛红利</t>
  </si>
  <si>
    <t>630005</t>
  </si>
  <si>
    <t>华商动态</t>
  </si>
  <si>
    <t>519115</t>
  </si>
  <si>
    <t>浦银红利</t>
  </si>
  <si>
    <t>162212</t>
  </si>
  <si>
    <t>泰达红利</t>
  </si>
  <si>
    <t>580006</t>
  </si>
  <si>
    <t>东吴新经济</t>
  </si>
  <si>
    <t>420005</t>
  </si>
  <si>
    <t>天弘策略</t>
  </si>
  <si>
    <t>470008</t>
  </si>
  <si>
    <t>汇添富策略</t>
  </si>
  <si>
    <t>217013</t>
  </si>
  <si>
    <t>招商小盘</t>
  </si>
  <si>
    <t>040015</t>
  </si>
  <si>
    <t>华安灵活</t>
  </si>
  <si>
    <t>000061</t>
  </si>
  <si>
    <t>华夏盛世</t>
  </si>
  <si>
    <t>690003</t>
  </si>
  <si>
    <t>民生精选</t>
  </si>
  <si>
    <t>519093</t>
  </si>
  <si>
    <t>新华品质</t>
  </si>
  <si>
    <t>163809</t>
  </si>
  <si>
    <t>中银蓝筹</t>
  </si>
  <si>
    <t>377530</t>
  </si>
  <si>
    <t>上投行业A</t>
  </si>
  <si>
    <t>550009</t>
  </si>
  <si>
    <t>信诚小盘</t>
  </si>
  <si>
    <t>481010</t>
  </si>
  <si>
    <t>工银小盘</t>
  </si>
  <si>
    <t>660005</t>
  </si>
  <si>
    <t>农银中小盘</t>
  </si>
  <si>
    <t>202019</t>
  </si>
  <si>
    <t>南方策略</t>
  </si>
  <si>
    <t>519026</t>
  </si>
  <si>
    <t>海富通小盘</t>
  </si>
  <si>
    <t>360012</t>
  </si>
  <si>
    <t>光大小盘</t>
  </si>
  <si>
    <t>210004</t>
  </si>
  <si>
    <t>金鹰稳健</t>
  </si>
  <si>
    <t>270022</t>
  </si>
  <si>
    <t>广发内需</t>
  </si>
  <si>
    <t>163406</t>
  </si>
  <si>
    <t>兴全合润</t>
  </si>
  <si>
    <t>320011</t>
  </si>
  <si>
    <t>诺安中小盘</t>
  </si>
  <si>
    <t>470009</t>
  </si>
  <si>
    <t>汇添富民营A</t>
  </si>
  <si>
    <t>100039</t>
  </si>
  <si>
    <t>富国主题</t>
  </si>
  <si>
    <t>233007</t>
  </si>
  <si>
    <t>大摩卓越</t>
  </si>
  <si>
    <t>040016</t>
  </si>
  <si>
    <t>华安行业</t>
  </si>
  <si>
    <t>050014</t>
  </si>
  <si>
    <t>博时创业A</t>
  </si>
  <si>
    <t>590005</t>
  </si>
  <si>
    <t>中邮主题</t>
  </si>
  <si>
    <t>070019</t>
  </si>
  <si>
    <t>嘉实价值</t>
  </si>
  <si>
    <t>630006</t>
  </si>
  <si>
    <t>华商产业</t>
  </si>
  <si>
    <t>460009</t>
  </si>
  <si>
    <t>华泰量化</t>
  </si>
  <si>
    <t>090011</t>
  </si>
  <si>
    <t>大成核心</t>
  </si>
  <si>
    <t>690004</t>
  </si>
  <si>
    <t>民生稳健</t>
  </si>
  <si>
    <t>570006</t>
  </si>
  <si>
    <t>诺德中小盘</t>
  </si>
  <si>
    <t>519700</t>
  </si>
  <si>
    <t>交银主题</t>
  </si>
  <si>
    <t>519672</t>
  </si>
  <si>
    <t>银河蓝筹</t>
  </si>
  <si>
    <t>610005</t>
  </si>
  <si>
    <t>信达红利</t>
  </si>
  <si>
    <t>519095</t>
  </si>
  <si>
    <t>新华行业</t>
  </si>
  <si>
    <t>165508</t>
  </si>
  <si>
    <t>信诚深度</t>
  </si>
  <si>
    <t>160215</t>
  </si>
  <si>
    <t>国泰价值</t>
  </si>
  <si>
    <t>163810</t>
  </si>
  <si>
    <t>中银价值</t>
  </si>
  <si>
    <t>660006</t>
  </si>
  <si>
    <t>农银大盘</t>
  </si>
  <si>
    <t>620001</t>
  </si>
  <si>
    <t>金元宝石动力</t>
  </si>
  <si>
    <t>620006</t>
  </si>
  <si>
    <t>金元消费主题</t>
  </si>
  <si>
    <t>320012</t>
  </si>
  <si>
    <t>诺安主题</t>
  </si>
  <si>
    <t>470006</t>
  </si>
  <si>
    <t>汇添富医药A</t>
  </si>
  <si>
    <t>180020</t>
  </si>
  <si>
    <t>银华成长</t>
  </si>
  <si>
    <t>519983</t>
  </si>
  <si>
    <t>长信量化A</t>
  </si>
  <si>
    <t>050018</t>
  </si>
  <si>
    <t>博时行业</t>
  </si>
  <si>
    <t>530011</t>
  </si>
  <si>
    <t>建信内生</t>
  </si>
  <si>
    <t>630008</t>
  </si>
  <si>
    <t>华商策略</t>
  </si>
  <si>
    <t>270025</t>
  </si>
  <si>
    <t>广发行业A</t>
  </si>
  <si>
    <t>240017</t>
  </si>
  <si>
    <t>华宝新兴</t>
  </si>
  <si>
    <t>233008</t>
  </si>
  <si>
    <t>大摩消费</t>
  </si>
  <si>
    <t>070021</t>
  </si>
  <si>
    <t>嘉实动力</t>
  </si>
  <si>
    <t>398051</t>
  </si>
  <si>
    <t>中海新能源</t>
  </si>
  <si>
    <t>290008</t>
  </si>
  <si>
    <t>泰信发展</t>
  </si>
  <si>
    <t>210005</t>
  </si>
  <si>
    <t>金鹰主题</t>
  </si>
  <si>
    <t>519702</t>
  </si>
  <si>
    <t>交银趋势</t>
  </si>
  <si>
    <t>519674</t>
  </si>
  <si>
    <t>银河创新</t>
  </si>
  <si>
    <t>206007</t>
  </si>
  <si>
    <t>鹏华优选</t>
  </si>
  <si>
    <t>200012</t>
  </si>
  <si>
    <t>长城中小盘</t>
  </si>
  <si>
    <t>671010</t>
  </si>
  <si>
    <t>西部策略</t>
  </si>
  <si>
    <t>690005</t>
  </si>
  <si>
    <t>民生内需</t>
  </si>
  <si>
    <t>110023</t>
  </si>
  <si>
    <t>易方达医疗</t>
  </si>
  <si>
    <t>519097</t>
  </si>
  <si>
    <t>新华市值</t>
  </si>
  <si>
    <t>202023</t>
  </si>
  <si>
    <t>南方成长A</t>
  </si>
  <si>
    <t>162214</t>
  </si>
  <si>
    <t>泰达领先</t>
  </si>
  <si>
    <t>166009</t>
  </si>
  <si>
    <t>中欧新动力A</t>
  </si>
  <si>
    <t>260115</t>
  </si>
  <si>
    <t>景顺中小盘</t>
  </si>
  <si>
    <t>470028</t>
  </si>
  <si>
    <t>汇添富责任</t>
  </si>
  <si>
    <t>410009</t>
  </si>
  <si>
    <t>华富量子</t>
  </si>
  <si>
    <t>040020</t>
  </si>
  <si>
    <t>华安升级</t>
  </si>
  <si>
    <t>481013</t>
  </si>
  <si>
    <t>工银消费</t>
  </si>
  <si>
    <t>570007</t>
  </si>
  <si>
    <t>诺德30</t>
  </si>
  <si>
    <t>163409</t>
  </si>
  <si>
    <t>兴全绿色</t>
  </si>
  <si>
    <t>590006</t>
  </si>
  <si>
    <t>中邮中小盘</t>
  </si>
  <si>
    <t>233009</t>
  </si>
  <si>
    <t>大摩精选</t>
  </si>
  <si>
    <t>257070</t>
  </si>
  <si>
    <t>国联安优选</t>
  </si>
  <si>
    <t>080007</t>
  </si>
  <si>
    <t>长盛同鑫</t>
  </si>
  <si>
    <t>160512</t>
  </si>
  <si>
    <t>博时卓越</t>
  </si>
  <si>
    <t>688888</t>
  </si>
  <si>
    <t>浙商成长</t>
  </si>
  <si>
    <t>630010</t>
  </si>
  <si>
    <t>华商价值</t>
  </si>
  <si>
    <t>070022</t>
  </si>
  <si>
    <t>嘉实领先</t>
  </si>
  <si>
    <t>610006</t>
  </si>
  <si>
    <t>信达产业</t>
  </si>
  <si>
    <t>206009</t>
  </si>
  <si>
    <t>鹏华新兴产业</t>
  </si>
  <si>
    <t>090015</t>
  </si>
  <si>
    <t>大成内需A</t>
  </si>
  <si>
    <t>519704</t>
  </si>
  <si>
    <t>交银制造</t>
  </si>
  <si>
    <t>519099</t>
  </si>
  <si>
    <t>新华主题</t>
  </si>
  <si>
    <t>377240</t>
  </si>
  <si>
    <t>上投新兴A</t>
  </si>
  <si>
    <t>519678</t>
  </si>
  <si>
    <t>银河消费</t>
  </si>
  <si>
    <t>165512</t>
  </si>
  <si>
    <t>信诚机遇</t>
  </si>
  <si>
    <t>450010</t>
  </si>
  <si>
    <t>国富策略</t>
  </si>
  <si>
    <t>110025</t>
  </si>
  <si>
    <t>易方达资源</t>
  </si>
  <si>
    <t>100056</t>
  </si>
  <si>
    <t>富国低碳</t>
  </si>
  <si>
    <t>320016</t>
  </si>
  <si>
    <t>诺安多策略</t>
  </si>
  <si>
    <t>020023</t>
  </si>
  <si>
    <t>国泰驱动</t>
  </si>
  <si>
    <t>210008</t>
  </si>
  <si>
    <t>金鹰策略</t>
  </si>
  <si>
    <t>673010</t>
  </si>
  <si>
    <t>西部新动向</t>
  </si>
  <si>
    <t>660010</t>
  </si>
  <si>
    <t>农银精选</t>
  </si>
  <si>
    <t>700001</t>
  </si>
  <si>
    <t>平安行业</t>
  </si>
  <si>
    <t>710001</t>
  </si>
  <si>
    <t>富安达优势</t>
  </si>
  <si>
    <t>270028</t>
  </si>
  <si>
    <t>广发制造</t>
  </si>
  <si>
    <t>580008</t>
  </si>
  <si>
    <t>东吴新产业</t>
  </si>
  <si>
    <t>050022</t>
  </si>
  <si>
    <t>博时回报</t>
  </si>
  <si>
    <t>519979</t>
  </si>
  <si>
    <t>长信内需A</t>
  </si>
  <si>
    <t>290011</t>
  </si>
  <si>
    <t>泰信中小盘</t>
  </si>
  <si>
    <t>481015</t>
  </si>
  <si>
    <t>工银主题</t>
  </si>
  <si>
    <t>090016</t>
  </si>
  <si>
    <t>大成消费</t>
  </si>
  <si>
    <t>519033</t>
  </si>
  <si>
    <t>海富通国策</t>
  </si>
  <si>
    <t>398061</t>
  </si>
  <si>
    <t>中海消费</t>
  </si>
  <si>
    <t>163818</t>
  </si>
  <si>
    <t>中银成长</t>
  </si>
  <si>
    <t>690007</t>
  </si>
  <si>
    <t>民生景气</t>
  </si>
  <si>
    <t>720001</t>
  </si>
  <si>
    <t>财通价值</t>
  </si>
  <si>
    <t>530016</t>
  </si>
  <si>
    <t>建信恒稳</t>
  </si>
  <si>
    <t>070027</t>
  </si>
  <si>
    <t>嘉实周期</t>
  </si>
  <si>
    <t>161219</t>
  </si>
  <si>
    <t>国投产业</t>
  </si>
  <si>
    <t>260116</t>
  </si>
  <si>
    <t>景顺核心A</t>
  </si>
  <si>
    <t>040025</t>
  </si>
  <si>
    <t>华安科技</t>
  </si>
  <si>
    <t>730001</t>
  </si>
  <si>
    <t>方正创新动力A</t>
  </si>
  <si>
    <t>217021</t>
  </si>
  <si>
    <t>招商优势</t>
  </si>
  <si>
    <t>377150</t>
  </si>
  <si>
    <t>上投品质</t>
  </si>
  <si>
    <t>360016</t>
  </si>
  <si>
    <t>光大行业</t>
  </si>
  <si>
    <t>519697</t>
  </si>
  <si>
    <t>交银行业</t>
  </si>
  <si>
    <t>240020</t>
  </si>
  <si>
    <t>华宝医药</t>
  </si>
  <si>
    <t>740001</t>
  </si>
  <si>
    <t>长安策略</t>
  </si>
  <si>
    <t>320018</t>
  </si>
  <si>
    <t>诺安新动力</t>
  </si>
  <si>
    <t>166801</t>
  </si>
  <si>
    <t>浙商新思维</t>
  </si>
  <si>
    <t>470098</t>
  </si>
  <si>
    <t>汇添富逆向</t>
  </si>
  <si>
    <t>233011</t>
  </si>
  <si>
    <t>大摩主题</t>
  </si>
  <si>
    <t>570008</t>
  </si>
  <si>
    <t>诺德周期</t>
  </si>
  <si>
    <t>020026</t>
  </si>
  <si>
    <t>国泰成长</t>
  </si>
  <si>
    <t>090018</t>
  </si>
  <si>
    <t>大成新锐</t>
  </si>
  <si>
    <t>163412</t>
  </si>
  <si>
    <t>兴全轻资产</t>
  </si>
  <si>
    <t>080012</t>
  </si>
  <si>
    <t>长盛电子</t>
  </si>
  <si>
    <t>165516</t>
  </si>
  <si>
    <t>信诚周期</t>
  </si>
  <si>
    <t>200015</t>
  </si>
  <si>
    <t>长城优化</t>
  </si>
  <si>
    <t>710002</t>
  </si>
  <si>
    <t>富安达策略</t>
  </si>
  <si>
    <t>660012</t>
  </si>
  <si>
    <t>农银消费A</t>
  </si>
  <si>
    <t>481017</t>
  </si>
  <si>
    <t>工银量化</t>
  </si>
  <si>
    <t>229002</t>
  </si>
  <si>
    <t>泰达逆向</t>
  </si>
  <si>
    <t>450011</t>
  </si>
  <si>
    <t>国富精选</t>
  </si>
  <si>
    <t>210009</t>
  </si>
  <si>
    <t>金鹰核心</t>
  </si>
  <si>
    <t>700003</t>
  </si>
  <si>
    <t>平安策略</t>
  </si>
  <si>
    <t>630011</t>
  </si>
  <si>
    <t>华商主题</t>
  </si>
  <si>
    <t>590008</t>
  </si>
  <si>
    <t>中邮战略</t>
  </si>
  <si>
    <t>519150</t>
  </si>
  <si>
    <t>新华消费</t>
  </si>
  <si>
    <t>270041</t>
  </si>
  <si>
    <t>广发消费</t>
  </si>
  <si>
    <t>750001</t>
  </si>
  <si>
    <t>安信灵活</t>
  </si>
  <si>
    <t>180031</t>
  </si>
  <si>
    <t>银华中小盘</t>
  </si>
  <si>
    <t>070032</t>
  </si>
  <si>
    <t>嘉实优化</t>
  </si>
  <si>
    <t>100060</t>
  </si>
  <si>
    <t>富国高新</t>
  </si>
  <si>
    <t>161616</t>
  </si>
  <si>
    <t>融通医疗</t>
  </si>
  <si>
    <t>519712</t>
  </si>
  <si>
    <t>交银核心</t>
  </si>
  <si>
    <t>560006</t>
  </si>
  <si>
    <t>益民核心</t>
  </si>
  <si>
    <t>690009</t>
  </si>
  <si>
    <t>民生红利</t>
  </si>
  <si>
    <t>240022</t>
  </si>
  <si>
    <t>华宝资源</t>
  </si>
  <si>
    <t>050026</t>
  </si>
  <si>
    <t>博时医疗</t>
  </si>
  <si>
    <t>530019</t>
  </si>
  <si>
    <t>建信社会</t>
  </si>
  <si>
    <t>040035</t>
  </si>
  <si>
    <t>华安逆向</t>
  </si>
  <si>
    <t>163822</t>
  </si>
  <si>
    <t>中银主题</t>
  </si>
  <si>
    <t>160916</t>
  </si>
  <si>
    <t>大成优选</t>
  </si>
  <si>
    <t>610007</t>
  </si>
  <si>
    <t>信达消费</t>
  </si>
  <si>
    <t>762001</t>
  </si>
  <si>
    <t>国金国鑫</t>
  </si>
  <si>
    <t>519679</t>
  </si>
  <si>
    <t>银河主题</t>
  </si>
  <si>
    <t>770001</t>
  </si>
  <si>
    <t>德邦优化</t>
  </si>
  <si>
    <t>660015</t>
  </si>
  <si>
    <t>农银行业</t>
  </si>
  <si>
    <t>260117</t>
  </si>
  <si>
    <t>景顺产业</t>
  </si>
  <si>
    <t>420009</t>
  </si>
  <si>
    <t>天弘安康</t>
  </si>
  <si>
    <t>370024</t>
  </si>
  <si>
    <t>上投优选</t>
  </si>
  <si>
    <t>730002</t>
  </si>
  <si>
    <t>方正红利A</t>
  </si>
  <si>
    <t>233015</t>
  </si>
  <si>
    <t>大摩量化A</t>
  </si>
  <si>
    <t>163415</t>
  </si>
  <si>
    <t>兴全模式</t>
  </si>
  <si>
    <t>750005</t>
  </si>
  <si>
    <t>安信稳增A</t>
  </si>
  <si>
    <t>290014</t>
  </si>
  <si>
    <t>泰信现代</t>
  </si>
  <si>
    <t>690011</t>
  </si>
  <si>
    <t>民生积极</t>
  </si>
  <si>
    <t>270050</t>
  </si>
  <si>
    <t>广发新经济</t>
  </si>
  <si>
    <t>370027</t>
  </si>
  <si>
    <t>上投30</t>
  </si>
  <si>
    <t>519120</t>
  </si>
  <si>
    <t>浦银战略</t>
  </si>
  <si>
    <t>000020</t>
  </si>
  <si>
    <t>景顺品质</t>
  </si>
  <si>
    <t>630015</t>
  </si>
  <si>
    <t>华商大盘</t>
  </si>
  <si>
    <t>630016</t>
  </si>
  <si>
    <t>华商灵活</t>
  </si>
  <si>
    <t>000017</t>
  </si>
  <si>
    <t>财通主题</t>
  </si>
  <si>
    <t>000029</t>
  </si>
  <si>
    <t>富国策略</t>
  </si>
  <si>
    <t>000039</t>
  </si>
  <si>
    <t>农银低估值</t>
  </si>
  <si>
    <t>165313</t>
  </si>
  <si>
    <t>建信优势</t>
  </si>
  <si>
    <t>000057</t>
  </si>
  <si>
    <t>中银消费</t>
  </si>
  <si>
    <t>000083</t>
  </si>
  <si>
    <t>汇添富消费</t>
  </si>
  <si>
    <t>000065</t>
  </si>
  <si>
    <t>国富焦点</t>
  </si>
  <si>
    <t>519908</t>
  </si>
  <si>
    <t>华夏兴华A</t>
  </si>
  <si>
    <t>000073</t>
  </si>
  <si>
    <t>上投成长</t>
  </si>
  <si>
    <t>166019</t>
  </si>
  <si>
    <t>中欧智选A</t>
  </si>
  <si>
    <t>160212</t>
  </si>
  <si>
    <t>国泰优势</t>
  </si>
  <si>
    <t>519050</t>
  </si>
  <si>
    <t>海富通安颐A</t>
  </si>
  <si>
    <t>000117</t>
  </si>
  <si>
    <t>广发轮动</t>
  </si>
  <si>
    <t>519727</t>
  </si>
  <si>
    <t>交银30</t>
  </si>
  <si>
    <t>000136</t>
  </si>
  <si>
    <t>民生策略</t>
  </si>
  <si>
    <t>519156</t>
  </si>
  <si>
    <t>新华轮换A</t>
  </si>
  <si>
    <t>000056</t>
  </si>
  <si>
    <t>建信消费</t>
  </si>
  <si>
    <t>000120</t>
  </si>
  <si>
    <t>中银美丽</t>
  </si>
  <si>
    <t>519002</t>
  </si>
  <si>
    <t>华安安信</t>
  </si>
  <si>
    <t>000173</t>
  </si>
  <si>
    <t>汇添富美丽</t>
  </si>
  <si>
    <t>000124</t>
  </si>
  <si>
    <t>华宝优选</t>
  </si>
  <si>
    <t>000127</t>
  </si>
  <si>
    <t>农银领先</t>
  </si>
  <si>
    <t>000209</t>
  </si>
  <si>
    <t>信诚产业</t>
  </si>
  <si>
    <t>000219</t>
  </si>
  <si>
    <t>博时裕益</t>
  </si>
  <si>
    <t>000242</t>
  </si>
  <si>
    <t>景顺策略</t>
  </si>
  <si>
    <t>000220</t>
  </si>
  <si>
    <t>富国医疗</t>
  </si>
  <si>
    <t>000121</t>
  </si>
  <si>
    <t>华夏永福A</t>
  </si>
  <si>
    <t>000264</t>
  </si>
  <si>
    <t>博时内需</t>
  </si>
  <si>
    <t>000251</t>
  </si>
  <si>
    <t>工银地产</t>
  </si>
  <si>
    <t>166020</t>
  </si>
  <si>
    <t>中欧优选A</t>
  </si>
  <si>
    <t>000259</t>
  </si>
  <si>
    <t>农银区间</t>
  </si>
  <si>
    <t>000241</t>
  </si>
  <si>
    <t>宝盈核心C</t>
  </si>
  <si>
    <t>519732</t>
  </si>
  <si>
    <t>交银双息</t>
  </si>
  <si>
    <t>000167</t>
  </si>
  <si>
    <t>广发聚优A</t>
  </si>
  <si>
    <t>519158</t>
  </si>
  <si>
    <t>新华领航</t>
  </si>
  <si>
    <t>000215</t>
  </si>
  <si>
    <t>广发趋势A</t>
  </si>
  <si>
    <t>000279</t>
  </si>
  <si>
    <t>华商红利</t>
  </si>
  <si>
    <t>000256</t>
  </si>
  <si>
    <t>上投红利A</t>
  </si>
  <si>
    <t>000308</t>
  </si>
  <si>
    <t>建信创新</t>
  </si>
  <si>
    <t>161903</t>
  </si>
  <si>
    <t>万家优选</t>
  </si>
  <si>
    <t>000165</t>
  </si>
  <si>
    <t>国投策略</t>
  </si>
  <si>
    <t>000263</t>
  </si>
  <si>
    <t>工银信息</t>
  </si>
  <si>
    <t>000354</t>
  </si>
  <si>
    <t>长盛主题</t>
  </si>
  <si>
    <t>000362</t>
  </si>
  <si>
    <t>国泰聚信A</t>
  </si>
  <si>
    <t>000363</t>
  </si>
  <si>
    <t>国泰聚信C</t>
  </si>
  <si>
    <t>000336</t>
  </si>
  <si>
    <t>农银研究</t>
  </si>
  <si>
    <t>000314</t>
  </si>
  <si>
    <t>招商瑞丰A</t>
  </si>
  <si>
    <t>000328</t>
  </si>
  <si>
    <t>上投转型</t>
  </si>
  <si>
    <t>000404</t>
  </si>
  <si>
    <t>易方达新兴</t>
  </si>
  <si>
    <t>519125</t>
  </si>
  <si>
    <t>浦银消费A</t>
  </si>
  <si>
    <t>000294</t>
  </si>
  <si>
    <t>华安生态</t>
  </si>
  <si>
    <t>000410</t>
  </si>
  <si>
    <t>益民服务</t>
  </si>
  <si>
    <t>000214</t>
  </si>
  <si>
    <t>广发成长</t>
  </si>
  <si>
    <t>000408</t>
  </si>
  <si>
    <t>民生城镇</t>
  </si>
  <si>
    <t>000390</t>
  </si>
  <si>
    <t>华商优势</t>
  </si>
  <si>
    <t>000423</t>
  </si>
  <si>
    <t>前海驱动A</t>
  </si>
  <si>
    <t>519056</t>
  </si>
  <si>
    <t>海富通内需</t>
  </si>
  <si>
    <t>000433</t>
  </si>
  <si>
    <t>安信鑫发</t>
  </si>
  <si>
    <t>000452</t>
  </si>
  <si>
    <t>南方医保</t>
  </si>
  <si>
    <t>000431</t>
  </si>
  <si>
    <t>鹏华品牌</t>
  </si>
  <si>
    <t>519656</t>
  </si>
  <si>
    <t>银河灵活A</t>
  </si>
  <si>
    <t>519657</t>
  </si>
  <si>
    <t>银河灵活C</t>
  </si>
  <si>
    <t>160624</t>
  </si>
  <si>
    <t>鹏华领先</t>
  </si>
  <si>
    <t>000480</t>
  </si>
  <si>
    <t>东方红新动力</t>
  </si>
  <si>
    <t>000432</t>
  </si>
  <si>
    <t>中银优企</t>
  </si>
  <si>
    <t>530012</t>
  </si>
  <si>
    <t>建信积配</t>
  </si>
  <si>
    <t>000511</t>
  </si>
  <si>
    <t>国泰国策A</t>
  </si>
  <si>
    <t>000523</t>
  </si>
  <si>
    <t>国投医保</t>
  </si>
  <si>
    <t>000527</t>
  </si>
  <si>
    <t>南方新优享A</t>
  </si>
  <si>
    <t>000526</t>
  </si>
  <si>
    <t>国泰浓益A</t>
  </si>
  <si>
    <t>000458</t>
  </si>
  <si>
    <t>英大领先</t>
  </si>
  <si>
    <t>000339</t>
  </si>
  <si>
    <t>长城医疗</t>
  </si>
  <si>
    <t>000529</t>
  </si>
  <si>
    <t>广发竞争</t>
  </si>
  <si>
    <t>000507</t>
  </si>
  <si>
    <t>泰达宏达A</t>
  </si>
  <si>
    <t>000508</t>
  </si>
  <si>
    <t>泰达宏达B</t>
  </si>
  <si>
    <t>090020</t>
  </si>
  <si>
    <t>大成健康</t>
  </si>
  <si>
    <t>000417</t>
  </si>
  <si>
    <t>国联安精选灵活</t>
  </si>
  <si>
    <t>080008</t>
  </si>
  <si>
    <t>长盛战略A</t>
  </si>
  <si>
    <t>000541</t>
  </si>
  <si>
    <t>华商创新</t>
  </si>
  <si>
    <t>000535</t>
  </si>
  <si>
    <t>长盛航天</t>
  </si>
  <si>
    <t>000532</t>
  </si>
  <si>
    <t>景顺优企</t>
  </si>
  <si>
    <t>000538</t>
  </si>
  <si>
    <t>诺安优势A</t>
  </si>
  <si>
    <t>000531</t>
  </si>
  <si>
    <t>东吴阿尔法</t>
  </si>
  <si>
    <t>000547</t>
  </si>
  <si>
    <t>建信健康</t>
  </si>
  <si>
    <t>000550</t>
  </si>
  <si>
    <t>广发新动力</t>
  </si>
  <si>
    <t>000522</t>
  </si>
  <si>
    <t>华润科技</t>
  </si>
  <si>
    <t>000534</t>
  </si>
  <si>
    <t>长盛高端</t>
  </si>
  <si>
    <t>000556</t>
  </si>
  <si>
    <t>国投新机遇A</t>
  </si>
  <si>
    <t>000557</t>
  </si>
  <si>
    <t>国投新机遇C</t>
  </si>
  <si>
    <t>000573</t>
  </si>
  <si>
    <t>天弘通利</t>
  </si>
  <si>
    <t>000584</t>
  </si>
  <si>
    <t>新华鑫益</t>
  </si>
  <si>
    <t>000545</t>
  </si>
  <si>
    <t>中邮核心</t>
  </si>
  <si>
    <t>000530</t>
  </si>
  <si>
    <t>招商丰盛A</t>
  </si>
  <si>
    <t>000567</t>
  </si>
  <si>
    <t>广发聚祥</t>
  </si>
  <si>
    <t>000367</t>
  </si>
  <si>
    <t>国泰安康A</t>
  </si>
  <si>
    <t>000520</t>
  </si>
  <si>
    <t>上银新兴</t>
  </si>
  <si>
    <t>000566</t>
  </si>
  <si>
    <t>华泰创新</t>
  </si>
  <si>
    <t>000589</t>
  </si>
  <si>
    <t>光大商机</t>
  </si>
  <si>
    <t>000572</t>
  </si>
  <si>
    <t>中银多策略</t>
  </si>
  <si>
    <t>000590</t>
  </si>
  <si>
    <t>华安新活力</t>
  </si>
  <si>
    <t>000574</t>
  </si>
  <si>
    <t>宝盈新价值A</t>
  </si>
  <si>
    <t>000551</t>
  </si>
  <si>
    <t>信诚幸福</t>
  </si>
  <si>
    <t>000496</t>
  </si>
  <si>
    <t>长安产业A</t>
  </si>
  <si>
    <t>000587</t>
  </si>
  <si>
    <t>大成灵活</t>
  </si>
  <si>
    <t>160812</t>
  </si>
  <si>
    <t>长盛同益</t>
  </si>
  <si>
    <t>000595</t>
  </si>
  <si>
    <t>嘉实泰和</t>
  </si>
  <si>
    <t>000601</t>
  </si>
  <si>
    <t>华宝创新</t>
  </si>
  <si>
    <t>519165</t>
  </si>
  <si>
    <t>新华鑫利</t>
  </si>
  <si>
    <t>519736</t>
  </si>
  <si>
    <t>交银新成长</t>
  </si>
  <si>
    <t>090013</t>
  </si>
  <si>
    <t>大成竞争</t>
  </si>
  <si>
    <t>160918</t>
  </si>
  <si>
    <t>大成中小盘</t>
  </si>
  <si>
    <t>000591</t>
  </si>
  <si>
    <t>中银健康</t>
  </si>
  <si>
    <t>519126</t>
  </si>
  <si>
    <t>浦银新经济</t>
  </si>
  <si>
    <t>519738</t>
  </si>
  <si>
    <t>交银周期A</t>
  </si>
  <si>
    <t>519664</t>
  </si>
  <si>
    <t>银河优萃A</t>
  </si>
  <si>
    <t>519665</t>
  </si>
  <si>
    <t>银河优萃C</t>
  </si>
  <si>
    <t>000634</t>
  </si>
  <si>
    <t>富国天盛</t>
  </si>
  <si>
    <t>000619</t>
  </si>
  <si>
    <t>东方红产业升级</t>
  </si>
  <si>
    <t>000639</t>
  </si>
  <si>
    <t>宝盈祥瑞A</t>
  </si>
  <si>
    <t>000609</t>
  </si>
  <si>
    <t>华商新量化</t>
  </si>
  <si>
    <t>400023</t>
  </si>
  <si>
    <t>东方多策略A</t>
  </si>
  <si>
    <t>000554</t>
  </si>
  <si>
    <t>南方中国梦</t>
  </si>
  <si>
    <t>519909</t>
  </si>
  <si>
    <t>华安安顺</t>
  </si>
  <si>
    <t>000612</t>
  </si>
  <si>
    <t>华宝生态</t>
  </si>
  <si>
    <t>000597</t>
  </si>
  <si>
    <t>中海收益</t>
  </si>
  <si>
    <t>519127</t>
  </si>
  <si>
    <t>浦银盛世A</t>
  </si>
  <si>
    <t>000667</t>
  </si>
  <si>
    <t>工银绝对收益A#</t>
  </si>
  <si>
    <t>000672</t>
  </si>
  <si>
    <t>工银绝对收益B#</t>
  </si>
  <si>
    <t>519918</t>
  </si>
  <si>
    <t>华夏兴和</t>
  </si>
  <si>
    <t>000664</t>
  </si>
  <si>
    <t>国联安通盈A</t>
  </si>
  <si>
    <t>000652</t>
  </si>
  <si>
    <t>博时裕隆</t>
  </si>
  <si>
    <t>160627</t>
  </si>
  <si>
    <t>鹏华策略</t>
  </si>
  <si>
    <t>000663</t>
  </si>
  <si>
    <t>国投美丽中国</t>
  </si>
  <si>
    <t>000695</t>
  </si>
  <si>
    <t>大成景益A</t>
  </si>
  <si>
    <t>000654</t>
  </si>
  <si>
    <t>华商新锐</t>
  </si>
  <si>
    <t>000477</t>
  </si>
  <si>
    <t>广发领先</t>
  </si>
  <si>
    <t>000690</t>
  </si>
  <si>
    <t>前海大海洋</t>
  </si>
  <si>
    <t>000646</t>
  </si>
  <si>
    <t>华润量化优选A</t>
  </si>
  <si>
    <t>000063</t>
  </si>
  <si>
    <t>长盛信息主题</t>
  </si>
  <si>
    <t>519971</t>
  </si>
  <si>
    <t>长信红利</t>
  </si>
  <si>
    <t>000706</t>
  </si>
  <si>
    <t>中邮多策略</t>
  </si>
  <si>
    <t>000698</t>
  </si>
  <si>
    <t>宝盈科技</t>
  </si>
  <si>
    <t>000689</t>
  </si>
  <si>
    <t>前海新经济</t>
  </si>
  <si>
    <t>000679</t>
  </si>
  <si>
    <t>招商丰利A</t>
  </si>
  <si>
    <t>202027</t>
  </si>
  <si>
    <t>南方高端A</t>
  </si>
  <si>
    <t>000747</t>
  </si>
  <si>
    <t>广发逆向</t>
  </si>
  <si>
    <t>000398</t>
  </si>
  <si>
    <t>华富灵活</t>
  </si>
  <si>
    <t>000755</t>
  </si>
  <si>
    <t>富安达新兴</t>
  </si>
  <si>
    <t>400025</t>
  </si>
  <si>
    <t>东方新兴</t>
  </si>
  <si>
    <t>000714</t>
  </si>
  <si>
    <t>诺安回报A</t>
  </si>
  <si>
    <t>000753</t>
  </si>
  <si>
    <t>华宝量化A#</t>
  </si>
  <si>
    <t>000754</t>
  </si>
  <si>
    <t>华宝量化C#</t>
  </si>
  <si>
    <t>000598</t>
  </si>
  <si>
    <t>长盛生态</t>
  </si>
  <si>
    <t>000742</t>
  </si>
  <si>
    <t>国泰新经济</t>
  </si>
  <si>
    <t>000763</t>
  </si>
  <si>
    <t>工银新财富</t>
  </si>
  <si>
    <t>000743</t>
  </si>
  <si>
    <t>红塔盛世</t>
  </si>
  <si>
    <t>000788</t>
  </si>
  <si>
    <t>前海成长</t>
  </si>
  <si>
    <t>000273</t>
  </si>
  <si>
    <t>华润安鑫A</t>
  </si>
  <si>
    <t>000805</t>
  </si>
  <si>
    <t>中银新经济</t>
  </si>
  <si>
    <t>000757</t>
  </si>
  <si>
    <t>华富城市</t>
  </si>
  <si>
    <t>000794</t>
  </si>
  <si>
    <t>宝盈睿丰A/B</t>
  </si>
  <si>
    <t>000796</t>
  </si>
  <si>
    <t>宝盈睿丰C</t>
  </si>
  <si>
    <t>000772</t>
  </si>
  <si>
    <t>景顺回报</t>
  </si>
  <si>
    <t>000800</t>
  </si>
  <si>
    <t>华商未来</t>
  </si>
  <si>
    <t>000822</t>
  </si>
  <si>
    <t>东海美丽中国</t>
  </si>
  <si>
    <t>000823</t>
  </si>
  <si>
    <t>银华高端</t>
  </si>
  <si>
    <t>000824</t>
  </si>
  <si>
    <t>圆信双红利A</t>
  </si>
  <si>
    <t>000825</t>
  </si>
  <si>
    <t>圆信双红利C</t>
  </si>
  <si>
    <t>519062</t>
  </si>
  <si>
    <t>海富通阿尔法A#</t>
  </si>
  <si>
    <t>000841</t>
  </si>
  <si>
    <t>富国新回报A/B</t>
  </si>
  <si>
    <t>000843</t>
  </si>
  <si>
    <t>富国新回报C</t>
  </si>
  <si>
    <t>519130</t>
  </si>
  <si>
    <t>海富通新内需A</t>
  </si>
  <si>
    <t>000849</t>
  </si>
  <si>
    <t>汇丰双核A</t>
  </si>
  <si>
    <t>000850</t>
  </si>
  <si>
    <t>汇丰双核C</t>
  </si>
  <si>
    <t>000845</t>
  </si>
  <si>
    <t>国投信息</t>
  </si>
  <si>
    <t>000684</t>
  </si>
  <si>
    <t>长盛养老</t>
  </si>
  <si>
    <t>000880</t>
  </si>
  <si>
    <t>富国研究</t>
  </si>
  <si>
    <t>000877</t>
  </si>
  <si>
    <t>华泰优选</t>
  </si>
  <si>
    <t>160813</t>
  </si>
  <si>
    <t>长盛同盛</t>
  </si>
  <si>
    <t>000878</t>
  </si>
  <si>
    <t>中海医药A</t>
  </si>
  <si>
    <t>000879</t>
  </si>
  <si>
    <t>中海医药C</t>
  </si>
  <si>
    <t>000870</t>
  </si>
  <si>
    <t>嘉实新收益</t>
  </si>
  <si>
    <t>000924</t>
  </si>
  <si>
    <t>宝盈制造A</t>
  </si>
  <si>
    <t>000928</t>
  </si>
  <si>
    <t>中融改革</t>
  </si>
  <si>
    <t>000939</t>
  </si>
  <si>
    <t>中银研究</t>
  </si>
  <si>
    <t>000727</t>
  </si>
  <si>
    <t>融通健康</t>
  </si>
  <si>
    <t>000935</t>
  </si>
  <si>
    <t>汇金转型成长</t>
  </si>
  <si>
    <t>519915</t>
  </si>
  <si>
    <t>富国消费主题</t>
  </si>
  <si>
    <t>000717</t>
  </si>
  <si>
    <t>融通三动力</t>
  </si>
  <si>
    <t>000963</t>
  </si>
  <si>
    <t>兴业多策略</t>
  </si>
  <si>
    <t>000940</t>
  </si>
  <si>
    <t>富国中小盘</t>
  </si>
  <si>
    <t>000708</t>
  </si>
  <si>
    <t>华安安享</t>
  </si>
  <si>
    <t>000767</t>
  </si>
  <si>
    <t>华富国泰</t>
  </si>
  <si>
    <t>000887</t>
  </si>
  <si>
    <t>上投稳进</t>
  </si>
  <si>
    <t>000739</t>
  </si>
  <si>
    <t>平安新鑫A</t>
  </si>
  <si>
    <t>000945</t>
  </si>
  <si>
    <t>华夏医疗A</t>
  </si>
  <si>
    <t>000946</t>
  </si>
  <si>
    <t>华夏医疗C</t>
  </si>
  <si>
    <t>000932</t>
  </si>
  <si>
    <t>前海睿远A</t>
  </si>
  <si>
    <t>000933</t>
  </si>
  <si>
    <t>前海睿远C</t>
  </si>
  <si>
    <t>000926</t>
  </si>
  <si>
    <t>中信建投睿信A</t>
  </si>
  <si>
    <t>000936</t>
  </si>
  <si>
    <t>博时新动力A</t>
  </si>
  <si>
    <t>000966</t>
  </si>
  <si>
    <t>中邮科技</t>
  </si>
  <si>
    <t>161222</t>
  </si>
  <si>
    <t>国投瑞利</t>
  </si>
  <si>
    <t>000967</t>
  </si>
  <si>
    <t>华泰动力</t>
  </si>
  <si>
    <t>000994</t>
  </si>
  <si>
    <t>建信睿盈A</t>
  </si>
  <si>
    <t>000995</t>
  </si>
  <si>
    <t>建信睿盈C</t>
  </si>
  <si>
    <t>000969</t>
  </si>
  <si>
    <t>前海大安全</t>
  </si>
  <si>
    <t>001007</t>
  </si>
  <si>
    <t>国联安鑫安</t>
  </si>
  <si>
    <t>001000</t>
  </si>
  <si>
    <t>中欧明睿</t>
  </si>
  <si>
    <t>000603</t>
  </si>
  <si>
    <t>易方达创新</t>
  </si>
  <si>
    <t>001018</t>
  </si>
  <si>
    <t>易方达新经济</t>
  </si>
  <si>
    <t>000965</t>
  </si>
  <si>
    <t>汇丰新动力</t>
  </si>
  <si>
    <t>519969</t>
  </si>
  <si>
    <t>长信新利</t>
  </si>
  <si>
    <t>000986</t>
  </si>
  <si>
    <t>太平灵活</t>
  </si>
  <si>
    <t>001017</t>
  </si>
  <si>
    <t>泰达改革A</t>
  </si>
  <si>
    <t>000976</t>
  </si>
  <si>
    <t>长城新兴</t>
  </si>
  <si>
    <t>166006</t>
  </si>
  <si>
    <t>中欧成长A</t>
  </si>
  <si>
    <t>001030</t>
  </si>
  <si>
    <t>天弘生活</t>
  </si>
  <si>
    <t>290012</t>
  </si>
  <si>
    <t>泰信行业A</t>
  </si>
  <si>
    <t>001067</t>
  </si>
  <si>
    <t>鹏华弘盛A</t>
  </si>
  <si>
    <t>400032</t>
  </si>
  <si>
    <t>东方主题</t>
  </si>
  <si>
    <t>001074</t>
  </si>
  <si>
    <t>华泰驱动A</t>
  </si>
  <si>
    <t>001053</t>
  </si>
  <si>
    <t>南方创新</t>
  </si>
  <si>
    <t>000993</t>
  </si>
  <si>
    <t>华宝回报</t>
  </si>
  <si>
    <t>519170</t>
  </si>
  <si>
    <t>浦银增长</t>
  </si>
  <si>
    <t>001037</t>
  </si>
  <si>
    <t>国投锐意</t>
  </si>
  <si>
    <t>001060</t>
  </si>
  <si>
    <t>前海高端</t>
  </si>
  <si>
    <t>001056</t>
  </si>
  <si>
    <t>北信健康</t>
  </si>
  <si>
    <t>001110</t>
  </si>
  <si>
    <t>中欧瑾泉A</t>
  </si>
  <si>
    <t>001111</t>
  </si>
  <si>
    <t>中欧瑾泉C</t>
  </si>
  <si>
    <t>000972</t>
  </si>
  <si>
    <t>新华万银</t>
  </si>
  <si>
    <t>001103</t>
  </si>
  <si>
    <t>前海工业</t>
  </si>
  <si>
    <t>001106</t>
  </si>
  <si>
    <t>华商健康</t>
  </si>
  <si>
    <t>001122</t>
  </si>
  <si>
    <t>鹏华弘利A</t>
  </si>
  <si>
    <t>001123</t>
  </si>
  <si>
    <t>鹏华弘利C</t>
  </si>
  <si>
    <t>161224</t>
  </si>
  <si>
    <t>国投新丝路</t>
  </si>
  <si>
    <t>001115</t>
  </si>
  <si>
    <t>广发聚安A</t>
  </si>
  <si>
    <t>001116</t>
  </si>
  <si>
    <t>广发聚安C</t>
  </si>
  <si>
    <t>001127</t>
  </si>
  <si>
    <t>中银宏观</t>
  </si>
  <si>
    <t>001136</t>
  </si>
  <si>
    <t>易方达裕如</t>
  </si>
  <si>
    <t>001139</t>
  </si>
  <si>
    <t>华安新动力</t>
  </si>
  <si>
    <t>000977</t>
  </si>
  <si>
    <t>长城环保</t>
  </si>
  <si>
    <t>001120</t>
  </si>
  <si>
    <t>东方睿鑫A</t>
  </si>
  <si>
    <t>001121</t>
  </si>
  <si>
    <t>东方睿鑫C</t>
  </si>
  <si>
    <t>001068</t>
  </si>
  <si>
    <t>华融新锐</t>
  </si>
  <si>
    <t>001118</t>
  </si>
  <si>
    <t>华宝驱动</t>
  </si>
  <si>
    <t>001141</t>
  </si>
  <si>
    <t>泰达创盈A</t>
  </si>
  <si>
    <t>001142</t>
  </si>
  <si>
    <t>泰达创盈B</t>
  </si>
  <si>
    <t>001146</t>
  </si>
  <si>
    <t>中欧瑾源A</t>
  </si>
  <si>
    <t>001147</t>
  </si>
  <si>
    <t>中欧瑾源C</t>
  </si>
  <si>
    <t>001148</t>
  </si>
  <si>
    <t>申万多策略A</t>
  </si>
  <si>
    <t>001076</t>
  </si>
  <si>
    <t>易方达改革</t>
  </si>
  <si>
    <t>001128</t>
  </si>
  <si>
    <t>宝盈新兴</t>
  </si>
  <si>
    <t>001112</t>
  </si>
  <si>
    <t>东方红优势</t>
  </si>
  <si>
    <t>166011</t>
  </si>
  <si>
    <t>中欧盛世A</t>
  </si>
  <si>
    <t>519655</t>
  </si>
  <si>
    <t>银河服务</t>
  </si>
  <si>
    <t>001157</t>
  </si>
  <si>
    <t>国联安睿祺</t>
  </si>
  <si>
    <t>001144</t>
  </si>
  <si>
    <t>大成互联</t>
  </si>
  <si>
    <t>001164</t>
  </si>
  <si>
    <t>中欧琪和A</t>
  </si>
  <si>
    <t>001165</t>
  </si>
  <si>
    <t>中欧琪和C</t>
  </si>
  <si>
    <t>001125</t>
  </si>
  <si>
    <t>博时互联网</t>
  </si>
  <si>
    <t>001075</t>
  </si>
  <si>
    <t>宝盈转型动力</t>
  </si>
  <si>
    <t>001189</t>
  </si>
  <si>
    <t>广发聚宝A</t>
  </si>
  <si>
    <t>000462</t>
  </si>
  <si>
    <t>农银主题</t>
  </si>
  <si>
    <t>001135</t>
  </si>
  <si>
    <t>益民品质</t>
  </si>
  <si>
    <t>001143</t>
  </si>
  <si>
    <t>华商量化</t>
  </si>
  <si>
    <t>001173</t>
  </si>
  <si>
    <t>中欧瑾和A</t>
  </si>
  <si>
    <t>001174</t>
  </si>
  <si>
    <t>中欧瑾和C</t>
  </si>
  <si>
    <t>001170</t>
  </si>
  <si>
    <t>泰达复兴</t>
  </si>
  <si>
    <t>001190</t>
  </si>
  <si>
    <t>鹏华弘润A</t>
  </si>
  <si>
    <t>001191</t>
  </si>
  <si>
    <t>鹏华弘润C</t>
  </si>
  <si>
    <t>001172</t>
  </si>
  <si>
    <t>鹏华弘泽A</t>
  </si>
  <si>
    <t>001194</t>
  </si>
  <si>
    <t>景顺稳健回报A</t>
  </si>
  <si>
    <t>001150</t>
  </si>
  <si>
    <t>融通传媒</t>
  </si>
  <si>
    <t>001185</t>
  </si>
  <si>
    <t>安信动态A</t>
  </si>
  <si>
    <t>001088</t>
  </si>
  <si>
    <t>华宝国策</t>
  </si>
  <si>
    <t>001183</t>
  </si>
  <si>
    <t>南方利淘A</t>
  </si>
  <si>
    <t>001179</t>
  </si>
  <si>
    <t>德邦大健康</t>
  </si>
  <si>
    <t>000953</t>
  </si>
  <si>
    <t>国泰睿吉A</t>
  </si>
  <si>
    <t>000954</t>
  </si>
  <si>
    <t>国泰睿吉C</t>
  </si>
  <si>
    <t>001205</t>
  </si>
  <si>
    <t>建信稳健回报</t>
  </si>
  <si>
    <t>001198</t>
  </si>
  <si>
    <t>东方惠新A</t>
  </si>
  <si>
    <t>001197</t>
  </si>
  <si>
    <t>长盛转型</t>
  </si>
  <si>
    <t>001156</t>
  </si>
  <si>
    <t>申万新能源</t>
  </si>
  <si>
    <t>161722</t>
  </si>
  <si>
    <t>招商丰泰</t>
  </si>
  <si>
    <t>001140</t>
  </si>
  <si>
    <t>工银总回报</t>
  </si>
  <si>
    <t>001209</t>
  </si>
  <si>
    <t>前海一带一路A</t>
  </si>
  <si>
    <t>001202</t>
  </si>
  <si>
    <t>东方红领先</t>
  </si>
  <si>
    <t>001203</t>
  </si>
  <si>
    <t>东方红稳健A</t>
  </si>
  <si>
    <t>001204</t>
  </si>
  <si>
    <t>东方红稳健C</t>
  </si>
  <si>
    <t>001196</t>
  </si>
  <si>
    <t>东方鼎新A</t>
  </si>
  <si>
    <t>001192</t>
  </si>
  <si>
    <t>上投驱动</t>
  </si>
  <si>
    <t>001216</t>
  </si>
  <si>
    <t>易方达新收益A</t>
  </si>
  <si>
    <t>001217</t>
  </si>
  <si>
    <t>易方达新收益C</t>
  </si>
  <si>
    <t>519652</t>
  </si>
  <si>
    <t>银河鑫利A</t>
  </si>
  <si>
    <t>519653</t>
  </si>
  <si>
    <t>银河鑫利C</t>
  </si>
  <si>
    <t>001154</t>
  </si>
  <si>
    <t>北信平安</t>
  </si>
  <si>
    <t>519651</t>
  </si>
  <si>
    <t>银河转型</t>
  </si>
  <si>
    <t>519171</t>
  </si>
  <si>
    <t>浦银医疗</t>
  </si>
  <si>
    <t>001201</t>
  </si>
  <si>
    <t>申万安鑫回报A</t>
  </si>
  <si>
    <t>001215</t>
  </si>
  <si>
    <t>博时沪港深A</t>
  </si>
  <si>
    <t>001229</t>
  </si>
  <si>
    <t>德邦福鑫A</t>
  </si>
  <si>
    <t>001102</t>
  </si>
  <si>
    <t>前海国家比较</t>
  </si>
  <si>
    <t>001231</t>
  </si>
  <si>
    <t>银华泰利A</t>
  </si>
  <si>
    <t>161225</t>
  </si>
  <si>
    <t>国投瑞盈</t>
  </si>
  <si>
    <t>001228</t>
  </si>
  <si>
    <t>国联安鑫享A</t>
  </si>
  <si>
    <t>001247</t>
  </si>
  <si>
    <t>华泰新利A</t>
  </si>
  <si>
    <t>001181</t>
  </si>
  <si>
    <t>南方改革机遇</t>
  </si>
  <si>
    <t>001220</t>
  </si>
  <si>
    <t>民生研究</t>
  </si>
  <si>
    <t>001226</t>
  </si>
  <si>
    <t>中邮添利</t>
  </si>
  <si>
    <t>001184</t>
  </si>
  <si>
    <t>易方达新常态</t>
  </si>
  <si>
    <t>001069</t>
  </si>
  <si>
    <t>华泰消费</t>
  </si>
  <si>
    <t>001249</t>
  </si>
  <si>
    <t>易方达新利</t>
  </si>
  <si>
    <t>001252</t>
  </si>
  <si>
    <t>中海进取</t>
  </si>
  <si>
    <t>001218</t>
  </si>
  <si>
    <t>国投精选</t>
  </si>
  <si>
    <t>001152</t>
  </si>
  <si>
    <t>融通新区域</t>
  </si>
  <si>
    <t>001071</t>
  </si>
  <si>
    <t>华安媒体</t>
  </si>
  <si>
    <t>001261</t>
  </si>
  <si>
    <t>中融新机遇</t>
  </si>
  <si>
    <t>001250</t>
  </si>
  <si>
    <t>天弘新活力</t>
  </si>
  <si>
    <t>001222</t>
  </si>
  <si>
    <t>鹏华外延</t>
  </si>
  <si>
    <t>001264</t>
  </si>
  <si>
    <t>银华恒利A</t>
  </si>
  <si>
    <t>001254</t>
  </si>
  <si>
    <t>泰达新起点A</t>
  </si>
  <si>
    <t>001279</t>
  </si>
  <si>
    <t>中海积极</t>
  </si>
  <si>
    <t>001272</t>
  </si>
  <si>
    <t>兴业聚利</t>
  </si>
  <si>
    <t>001268</t>
  </si>
  <si>
    <t>富国国家</t>
  </si>
  <si>
    <t>001270</t>
  </si>
  <si>
    <t>英大灵活A</t>
  </si>
  <si>
    <t>001271</t>
  </si>
  <si>
    <t>英大灵活B</t>
  </si>
  <si>
    <t>001256</t>
  </si>
  <si>
    <t>泓德优选</t>
  </si>
  <si>
    <t>001219</t>
  </si>
  <si>
    <t>上投动态</t>
  </si>
  <si>
    <t>001210</t>
  </si>
  <si>
    <t>天弘互联网</t>
  </si>
  <si>
    <t>001227</t>
  </si>
  <si>
    <t>中邮信息</t>
  </si>
  <si>
    <t>001265</t>
  </si>
  <si>
    <t>国泰兴益A</t>
  </si>
  <si>
    <t>210010</t>
  </si>
  <si>
    <t>金鹰灵活A</t>
  </si>
  <si>
    <t>210011</t>
  </si>
  <si>
    <t>金鹰灵活C</t>
  </si>
  <si>
    <t>001281</t>
  </si>
  <si>
    <t>长安鑫利A</t>
  </si>
  <si>
    <t>001280</t>
  </si>
  <si>
    <t>银华聚利A</t>
  </si>
  <si>
    <t>001276</t>
  </si>
  <si>
    <t>建信新经济</t>
  </si>
  <si>
    <t>001285</t>
  </si>
  <si>
    <t>易方达新鑫I</t>
  </si>
  <si>
    <t>001286</t>
  </si>
  <si>
    <t>易方达新鑫E</t>
  </si>
  <si>
    <t>001267</t>
  </si>
  <si>
    <t>泰达蓝筹</t>
  </si>
  <si>
    <t>001289</t>
  </si>
  <si>
    <t>银华汇利A</t>
  </si>
  <si>
    <t>001300</t>
  </si>
  <si>
    <t>大成睿景A</t>
  </si>
  <si>
    <t>001301</t>
  </si>
  <si>
    <t>大成睿景C</t>
  </si>
  <si>
    <t>001304</t>
  </si>
  <si>
    <t>建信鑫安</t>
  </si>
  <si>
    <t>519752</t>
  </si>
  <si>
    <t>交银新回报A</t>
  </si>
  <si>
    <t>001287</t>
  </si>
  <si>
    <t>安信优势A</t>
  </si>
  <si>
    <t>001298</t>
  </si>
  <si>
    <t>金鹰民族</t>
  </si>
  <si>
    <t>001312</t>
  </si>
  <si>
    <t>华安新优选A</t>
  </si>
  <si>
    <t>001004</t>
  </si>
  <si>
    <t>新华稳健</t>
  </si>
  <si>
    <t>001239</t>
  </si>
  <si>
    <t>长盛改革</t>
  </si>
  <si>
    <t>001225</t>
  </si>
  <si>
    <t>中邮趋势</t>
  </si>
  <si>
    <t>001255</t>
  </si>
  <si>
    <t>长城红利</t>
  </si>
  <si>
    <t>001244</t>
  </si>
  <si>
    <t>华泰智慧A</t>
  </si>
  <si>
    <t>001311</t>
  </si>
  <si>
    <t>华安新回报</t>
  </si>
  <si>
    <t>001334</t>
  </si>
  <si>
    <t>南方利鑫A</t>
  </si>
  <si>
    <t>001335</t>
  </si>
  <si>
    <t>南方利众A</t>
  </si>
  <si>
    <t>001320</t>
  </si>
  <si>
    <t>工银丰盈</t>
  </si>
  <si>
    <t>001323</t>
  </si>
  <si>
    <t>东吴互联A</t>
  </si>
  <si>
    <t>001303</t>
  </si>
  <si>
    <t>银华稳利A</t>
  </si>
  <si>
    <t>166301</t>
  </si>
  <si>
    <t>华商新趋势</t>
  </si>
  <si>
    <t>001349</t>
  </si>
  <si>
    <t>富国改革</t>
  </si>
  <si>
    <t>001318</t>
  </si>
  <si>
    <t>东方新策略A</t>
  </si>
  <si>
    <t>001338</t>
  </si>
  <si>
    <t>安信稳健C</t>
  </si>
  <si>
    <t>001316</t>
  </si>
  <si>
    <t>安信稳健A</t>
  </si>
  <si>
    <t>001339</t>
  </si>
  <si>
    <t>兴银鼎新</t>
  </si>
  <si>
    <t>001362</t>
  </si>
  <si>
    <t>景顺领先A</t>
  </si>
  <si>
    <t>001345</t>
  </si>
  <si>
    <t>富国新收益A</t>
  </si>
  <si>
    <t>001347</t>
  </si>
  <si>
    <t>富国新收益C</t>
  </si>
  <si>
    <t>001329</t>
  </si>
  <si>
    <t>鹏华弘实A</t>
  </si>
  <si>
    <t>001330</t>
  </si>
  <si>
    <t>鹏华弘实C</t>
  </si>
  <si>
    <t>001331</t>
  </si>
  <si>
    <t>鹏华弘信A</t>
  </si>
  <si>
    <t>001332</t>
  </si>
  <si>
    <t>鹏华弘信C</t>
  </si>
  <si>
    <t>001327</t>
  </si>
  <si>
    <t>鹏华弘华A</t>
  </si>
  <si>
    <t>001328</t>
  </si>
  <si>
    <t>鹏华弘华C</t>
  </si>
  <si>
    <t>001325</t>
  </si>
  <si>
    <t>鹏华弘和A</t>
  </si>
  <si>
    <t>001326</t>
  </si>
  <si>
    <t>鹏华弘和C</t>
  </si>
  <si>
    <t>001336</t>
  </si>
  <si>
    <t>鹏华弘益A</t>
  </si>
  <si>
    <t>001337</t>
  </si>
  <si>
    <t>鹏华弘益C</t>
  </si>
  <si>
    <t>001324</t>
  </si>
  <si>
    <t>华宝新价值</t>
  </si>
  <si>
    <t>001358</t>
  </si>
  <si>
    <t>宝盈祥泰A</t>
  </si>
  <si>
    <t>519756</t>
  </si>
  <si>
    <t>交银改革</t>
  </si>
  <si>
    <t>519191</t>
  </si>
  <si>
    <t>万家新利</t>
  </si>
  <si>
    <t>001182</t>
  </si>
  <si>
    <t>易方达回馈</t>
  </si>
  <si>
    <t>001342</t>
  </si>
  <si>
    <t>易方达新享A</t>
  </si>
  <si>
    <t>001343</t>
  </si>
  <si>
    <t>易方达新享C</t>
  </si>
  <si>
    <t>001373</t>
  </si>
  <si>
    <t>易方达新丝路</t>
  </si>
  <si>
    <t>001297</t>
  </si>
  <si>
    <t>平安智慧中国</t>
  </si>
  <si>
    <t>001370</t>
  </si>
  <si>
    <t>中银新趋势</t>
  </si>
  <si>
    <t>001278</t>
  </si>
  <si>
    <t>前海能源A</t>
  </si>
  <si>
    <t>001355</t>
  </si>
  <si>
    <t>广发聚泰A</t>
  </si>
  <si>
    <t>001356</t>
  </si>
  <si>
    <t>广发聚泰C</t>
  </si>
  <si>
    <t>519755</t>
  </si>
  <si>
    <t>交银多策略A</t>
  </si>
  <si>
    <t>001305</t>
  </si>
  <si>
    <t>九泰改革</t>
  </si>
  <si>
    <t>673020</t>
  </si>
  <si>
    <t>西部成长</t>
  </si>
  <si>
    <t>001359</t>
  </si>
  <si>
    <t>国联安添鑫A</t>
  </si>
  <si>
    <t>001283</t>
  </si>
  <si>
    <t>红塔盛金A</t>
  </si>
  <si>
    <t>001284</t>
  </si>
  <si>
    <t>红塔盛金C</t>
  </si>
  <si>
    <t>001352</t>
  </si>
  <si>
    <t>民生新战略</t>
  </si>
  <si>
    <t>001306</t>
  </si>
  <si>
    <t>中欧永裕A</t>
  </si>
  <si>
    <t>001307</t>
  </si>
  <si>
    <t>中欧永裕C</t>
  </si>
  <si>
    <t>001348</t>
  </si>
  <si>
    <t>大摩新机遇</t>
  </si>
  <si>
    <t>001380</t>
  </si>
  <si>
    <t>鹏华弘盛C</t>
  </si>
  <si>
    <t>001381</t>
  </si>
  <si>
    <t>鹏华弘泽C</t>
  </si>
  <si>
    <t>001366</t>
  </si>
  <si>
    <t>金鹰产业</t>
  </si>
  <si>
    <t>162414</t>
  </si>
  <si>
    <t>华宝新机遇A</t>
  </si>
  <si>
    <t>001371</t>
  </si>
  <si>
    <t>富国沪港深</t>
  </si>
  <si>
    <t>519963</t>
  </si>
  <si>
    <t>长信利盈A</t>
  </si>
  <si>
    <t>001392</t>
  </si>
  <si>
    <t>国富金融A</t>
  </si>
  <si>
    <t>001393</t>
  </si>
  <si>
    <t>国富金融C</t>
  </si>
  <si>
    <t>001357</t>
  </si>
  <si>
    <t>泓德泓富A</t>
  </si>
  <si>
    <t>001376</t>
  </si>
  <si>
    <t>泓德泓富C</t>
  </si>
  <si>
    <t>001385</t>
  </si>
  <si>
    <t>东方新思路C</t>
  </si>
  <si>
    <t>001384</t>
  </si>
  <si>
    <t>东方新思路A</t>
  </si>
  <si>
    <t>001398</t>
  </si>
  <si>
    <t>华泰生活</t>
  </si>
  <si>
    <t>001294</t>
  </si>
  <si>
    <t>新华战略</t>
  </si>
  <si>
    <t>001302</t>
  </si>
  <si>
    <t>前海金银珠宝A</t>
  </si>
  <si>
    <t>001405</t>
  </si>
  <si>
    <t>东方红策略A</t>
  </si>
  <si>
    <t>001406</t>
  </si>
  <si>
    <t>东方红策略C</t>
  </si>
  <si>
    <t>001402</t>
  </si>
  <si>
    <t>信诚新选A</t>
  </si>
  <si>
    <t>001399</t>
  </si>
  <si>
    <t>安信鑫安A</t>
  </si>
  <si>
    <t>001400</t>
  </si>
  <si>
    <t>安信鑫安C</t>
  </si>
  <si>
    <t>001379</t>
  </si>
  <si>
    <t>景顺领先C</t>
  </si>
  <si>
    <t>001411</t>
  </si>
  <si>
    <t>诺安创新A</t>
  </si>
  <si>
    <t>001419</t>
  </si>
  <si>
    <t>泰达新思路A</t>
  </si>
  <si>
    <t>001417</t>
  </si>
  <si>
    <t>汇添富医疗</t>
  </si>
  <si>
    <t>001412</t>
  </si>
  <si>
    <t>德邦价值A</t>
  </si>
  <si>
    <t>519961</t>
  </si>
  <si>
    <t>长信利广A</t>
  </si>
  <si>
    <t>001430</t>
  </si>
  <si>
    <t>中邮乐享收益</t>
  </si>
  <si>
    <t>001422</t>
  </si>
  <si>
    <t>景顺安享A</t>
  </si>
  <si>
    <t>001423</t>
  </si>
  <si>
    <t>景顺安享C</t>
  </si>
  <si>
    <t>001322</t>
  </si>
  <si>
    <t>东吴新趋势</t>
  </si>
  <si>
    <t>001415</t>
  </si>
  <si>
    <t>信诚新锐回报A</t>
  </si>
  <si>
    <t>501000</t>
  </si>
  <si>
    <t>国金鑫新</t>
  </si>
  <si>
    <t>001464</t>
  </si>
  <si>
    <t>光大鼎鑫A</t>
  </si>
  <si>
    <t>001463</t>
  </si>
  <si>
    <t>光大一带一路</t>
  </si>
  <si>
    <t>001466</t>
  </si>
  <si>
    <t>华富永鑫A</t>
  </si>
  <si>
    <t>001467</t>
  </si>
  <si>
    <t>华富永鑫C</t>
  </si>
  <si>
    <t>001470</t>
  </si>
  <si>
    <t>融通通鑫</t>
  </si>
  <si>
    <t>001427</t>
  </si>
  <si>
    <t>招商丰泽A</t>
  </si>
  <si>
    <t>001446</t>
  </si>
  <si>
    <t>招商丰泽C</t>
  </si>
  <si>
    <t>001408</t>
  </si>
  <si>
    <t>建信鑫丰A</t>
  </si>
  <si>
    <t>001447</t>
  </si>
  <si>
    <t>天弘惠利</t>
  </si>
  <si>
    <t>001453</t>
  </si>
  <si>
    <t>鹏华弘鑫A</t>
  </si>
  <si>
    <t>001454</t>
  </si>
  <si>
    <t>鹏华弘鑫C</t>
  </si>
  <si>
    <t>519641</t>
  </si>
  <si>
    <t>银河鸿利C</t>
  </si>
  <si>
    <t>519640</t>
  </si>
  <si>
    <t>银河鸿利A</t>
  </si>
  <si>
    <t>001407</t>
  </si>
  <si>
    <t>景顺稳健回报C</t>
  </si>
  <si>
    <t>001475</t>
  </si>
  <si>
    <t>易方达国防</t>
  </si>
  <si>
    <t>001433</t>
  </si>
  <si>
    <t>易方达瑞景</t>
  </si>
  <si>
    <t>001445</t>
  </si>
  <si>
    <t>华安改革主题</t>
  </si>
  <si>
    <t>001474</t>
  </si>
  <si>
    <t>兴银丰盈</t>
  </si>
  <si>
    <t>001418</t>
  </si>
  <si>
    <t>泰达创益A</t>
  </si>
  <si>
    <t>001480</t>
  </si>
  <si>
    <t>财通优选</t>
  </si>
  <si>
    <t>519959</t>
  </si>
  <si>
    <t>长信多利</t>
  </si>
  <si>
    <t>001314</t>
  </si>
  <si>
    <t>易方达新益I</t>
  </si>
  <si>
    <t>001485</t>
  </si>
  <si>
    <t>华安添颐</t>
  </si>
  <si>
    <t>001315</t>
  </si>
  <si>
    <t>易方达新益E</t>
  </si>
  <si>
    <t>001448</t>
  </si>
  <si>
    <t>华商双翼</t>
  </si>
  <si>
    <t>001488</t>
  </si>
  <si>
    <t>万家瑞丰A</t>
  </si>
  <si>
    <t>001489</t>
  </si>
  <si>
    <t>万家瑞丰C</t>
  </si>
  <si>
    <t>350009</t>
  </si>
  <si>
    <t>天治研究A</t>
  </si>
  <si>
    <t>001499</t>
  </si>
  <si>
    <t>国投新增长A</t>
  </si>
  <si>
    <t>165526</t>
  </si>
  <si>
    <t>信诚新旺A</t>
  </si>
  <si>
    <t>001457</t>
  </si>
  <si>
    <t>华商新常态</t>
  </si>
  <si>
    <t>001365</t>
  </si>
  <si>
    <t>大成正向</t>
  </si>
  <si>
    <t>001403</t>
  </si>
  <si>
    <t>招商企改</t>
  </si>
  <si>
    <t>001484</t>
  </si>
  <si>
    <t>天弘新价值</t>
  </si>
  <si>
    <t>001424</t>
  </si>
  <si>
    <t>博时新起点A</t>
  </si>
  <si>
    <t>001425</t>
  </si>
  <si>
    <t>博时新起点C</t>
  </si>
  <si>
    <t>001471</t>
  </si>
  <si>
    <t>融通新能源</t>
  </si>
  <si>
    <t>519957</t>
  </si>
  <si>
    <t>长信睿进A</t>
  </si>
  <si>
    <t>519956</t>
  </si>
  <si>
    <t>长信睿进C</t>
  </si>
  <si>
    <t>519710</t>
  </si>
  <si>
    <t>交银策略</t>
  </si>
  <si>
    <t>001506</t>
  </si>
  <si>
    <t>景顺泰和A</t>
  </si>
  <si>
    <t>393001</t>
  </si>
  <si>
    <t>中海优势</t>
  </si>
  <si>
    <t>001504</t>
  </si>
  <si>
    <t>南方利淘C</t>
  </si>
  <si>
    <t>001503</t>
  </si>
  <si>
    <t>南方利鑫C</t>
  </si>
  <si>
    <t>001515</t>
  </si>
  <si>
    <t>平安新鑫C</t>
  </si>
  <si>
    <t>001505</t>
  </si>
  <si>
    <t>南方利众C</t>
  </si>
  <si>
    <t>001449</t>
  </si>
  <si>
    <t>华商双驱</t>
  </si>
  <si>
    <t>001518</t>
  </si>
  <si>
    <t>万家瑞兴</t>
  </si>
  <si>
    <t>080015</t>
  </si>
  <si>
    <t>长盛中小盘</t>
  </si>
  <si>
    <t>001495</t>
  </si>
  <si>
    <t>东方新价值A</t>
  </si>
  <si>
    <t>001534</t>
  </si>
  <si>
    <t>华宝万物</t>
  </si>
  <si>
    <t>001437</t>
  </si>
  <si>
    <t>易方达瑞享I</t>
  </si>
  <si>
    <t>001438</t>
  </si>
  <si>
    <t>易方达瑞享E</t>
  </si>
  <si>
    <t>000892</t>
  </si>
  <si>
    <t>九泰天宝A</t>
  </si>
  <si>
    <t>001537</t>
  </si>
  <si>
    <t>中加改革红利</t>
  </si>
  <si>
    <t>001538</t>
  </si>
  <si>
    <t>上投科技</t>
  </si>
  <si>
    <t>001275</t>
  </si>
  <si>
    <t>中邮创新优势</t>
  </si>
  <si>
    <t>001547</t>
  </si>
  <si>
    <t>兴业聚惠A</t>
  </si>
  <si>
    <t>001566</t>
  </si>
  <si>
    <t>南方利达A</t>
  </si>
  <si>
    <t>001567</t>
  </si>
  <si>
    <t>南方利达C</t>
  </si>
  <si>
    <t>001571</t>
  </si>
  <si>
    <t>嘉合磐石A</t>
  </si>
  <si>
    <t>001572</t>
  </si>
  <si>
    <t>嘉合磐石C</t>
  </si>
  <si>
    <t>001540</t>
  </si>
  <si>
    <t>汇金转型驱动</t>
  </si>
  <si>
    <t>001563</t>
  </si>
  <si>
    <t>华富健康文娱</t>
  </si>
  <si>
    <t>001508</t>
  </si>
  <si>
    <t>富国新动力A</t>
  </si>
  <si>
    <t>001510</t>
  </si>
  <si>
    <t>富国新动力C</t>
  </si>
  <si>
    <t>001609</t>
  </si>
  <si>
    <t>平安鑫享A</t>
  </si>
  <si>
    <t>001610</t>
  </si>
  <si>
    <t>平安鑫享C</t>
  </si>
  <si>
    <t>001468</t>
  </si>
  <si>
    <t>广发改革</t>
  </si>
  <si>
    <t>001601</t>
  </si>
  <si>
    <t>鑫元鑫新A</t>
  </si>
  <si>
    <t>001602</t>
  </si>
  <si>
    <t>鑫元鑫新C</t>
  </si>
  <si>
    <t>001500</t>
  </si>
  <si>
    <t>泓德远见</t>
  </si>
  <si>
    <t>001522</t>
  </si>
  <si>
    <t>博时新策略A</t>
  </si>
  <si>
    <t>001523</t>
  </si>
  <si>
    <t>博时新策略C</t>
  </si>
  <si>
    <t>001654</t>
  </si>
  <si>
    <t>国联安添鑫C</t>
  </si>
  <si>
    <t>210007</t>
  </si>
  <si>
    <t>金鹰技术A</t>
  </si>
  <si>
    <t>519195</t>
  </si>
  <si>
    <t>万家生活</t>
  </si>
  <si>
    <t>001564</t>
  </si>
  <si>
    <t>东方红大数据</t>
  </si>
  <si>
    <t>001683</t>
  </si>
  <si>
    <t>华夏新经济 [T8 ]</t>
  </si>
  <si>
    <t>001620</t>
  </si>
  <si>
    <t>嘉实新机遇 [T6 ]</t>
  </si>
  <si>
    <t>213001</t>
  </si>
  <si>
    <t>宝盈鸿利A</t>
  </si>
  <si>
    <t>001606</t>
  </si>
  <si>
    <t>农银工业4.0</t>
  </si>
  <si>
    <t>673030</t>
  </si>
  <si>
    <t>西部多策略</t>
  </si>
  <si>
    <t>000190</t>
  </si>
  <si>
    <t>中银新回报</t>
  </si>
  <si>
    <t>001535</t>
  </si>
  <si>
    <t>景顺改革机遇A</t>
  </si>
  <si>
    <t>001662</t>
  </si>
  <si>
    <t>创金沪港深</t>
  </si>
  <si>
    <t>163001</t>
  </si>
  <si>
    <t>长信医疗</t>
  </si>
  <si>
    <t>001724</t>
  </si>
  <si>
    <t>申万多策略C</t>
  </si>
  <si>
    <t>001727</t>
  </si>
  <si>
    <t>申万安鑫回报C</t>
  </si>
  <si>
    <t>001487</t>
  </si>
  <si>
    <t>宝盈优势</t>
  </si>
  <si>
    <t>001773</t>
  </si>
  <si>
    <t>招商丰庆A [T8 ]</t>
  </si>
  <si>
    <t>001769</t>
  </si>
  <si>
    <t>易方达瑞惠 [T8 ]</t>
  </si>
  <si>
    <t>001774</t>
  </si>
  <si>
    <t>招商丰庆C [T21]</t>
  </si>
  <si>
    <t>001702</t>
  </si>
  <si>
    <t>东方科技</t>
  </si>
  <si>
    <t>519157</t>
  </si>
  <si>
    <t>新华轮换C</t>
  </si>
  <si>
    <t>001712</t>
  </si>
  <si>
    <t>东方红精选</t>
  </si>
  <si>
    <t>001675</t>
  </si>
  <si>
    <t>江信同福A</t>
  </si>
  <si>
    <t>001676</t>
  </si>
  <si>
    <t>江信同福C</t>
  </si>
  <si>
    <t>001730</t>
  </si>
  <si>
    <t>兴银大健康</t>
  </si>
  <si>
    <t>001682</t>
  </si>
  <si>
    <t>新华鑫回报</t>
  </si>
  <si>
    <t>206001</t>
  </si>
  <si>
    <t>鹏华弘泰A</t>
  </si>
  <si>
    <t>001775</t>
  </si>
  <si>
    <t>鹏华弘泰C</t>
  </si>
  <si>
    <t>001797</t>
  </si>
  <si>
    <t>华融新利</t>
  </si>
  <si>
    <t>001753</t>
  </si>
  <si>
    <t>红土新兴</t>
  </si>
  <si>
    <t>001708</t>
  </si>
  <si>
    <t>东兴改革精选</t>
  </si>
  <si>
    <t>001695</t>
  </si>
  <si>
    <t>泓德泓业</t>
  </si>
  <si>
    <t>001741</t>
  </si>
  <si>
    <t>广发百发精选A</t>
  </si>
  <si>
    <t>001742</t>
  </si>
  <si>
    <t>广发百发精选E</t>
  </si>
  <si>
    <t>001679</t>
  </si>
  <si>
    <t>前海稀缺资产A</t>
  </si>
  <si>
    <t>001723</t>
  </si>
  <si>
    <t>华商新动力</t>
  </si>
  <si>
    <t>001815</t>
  </si>
  <si>
    <t>华泰激励A</t>
  </si>
  <si>
    <t>001810</t>
  </si>
  <si>
    <t>中欧潜力价值A</t>
  </si>
  <si>
    <t>001798</t>
  </si>
  <si>
    <t>泰康新回报A</t>
  </si>
  <si>
    <t>001799</t>
  </si>
  <si>
    <t>泰康新回报C</t>
  </si>
  <si>
    <t>001569</t>
  </si>
  <si>
    <t>泰信国策驱动</t>
  </si>
  <si>
    <t>001623</t>
  </si>
  <si>
    <t>兴业国企改革</t>
  </si>
  <si>
    <t>001791</t>
  </si>
  <si>
    <t>大成收益A#</t>
  </si>
  <si>
    <t>001792</t>
  </si>
  <si>
    <t>大成收益C#</t>
  </si>
  <si>
    <t>001834</t>
  </si>
  <si>
    <t>长盛战略C</t>
  </si>
  <si>
    <t>001830</t>
  </si>
  <si>
    <t>融通跨界成长</t>
  </si>
  <si>
    <t>001837</t>
  </si>
  <si>
    <t>前海沪港深蓝筹</t>
  </si>
  <si>
    <t>001887</t>
  </si>
  <si>
    <t>中欧智选E</t>
  </si>
  <si>
    <t>001891</t>
  </si>
  <si>
    <t>中欧优选E</t>
  </si>
  <si>
    <t>001650</t>
  </si>
  <si>
    <t>工银丰收A</t>
  </si>
  <si>
    <t>001224</t>
  </si>
  <si>
    <t>中邮新思路</t>
  </si>
  <si>
    <t>001543</t>
  </si>
  <si>
    <t>宝盈新锐A</t>
  </si>
  <si>
    <t>001892</t>
  </si>
  <si>
    <t>长盛新兴</t>
  </si>
  <si>
    <t>001574</t>
  </si>
  <si>
    <t>中海混改红利</t>
  </si>
  <si>
    <t>001882</t>
  </si>
  <si>
    <t>中欧价值E</t>
  </si>
  <si>
    <t>001885</t>
  </si>
  <si>
    <t>中欧蓝筹E</t>
  </si>
  <si>
    <t>001881</t>
  </si>
  <si>
    <t>中欧新趋势E</t>
  </si>
  <si>
    <t>001883</t>
  </si>
  <si>
    <t>中欧新动力E</t>
  </si>
  <si>
    <t>001888</t>
  </si>
  <si>
    <t>中欧盛世E</t>
  </si>
  <si>
    <t>001886</t>
  </si>
  <si>
    <t>中欧成长E</t>
  </si>
  <si>
    <t>001897</t>
  </si>
  <si>
    <t>九泰久盛A</t>
  </si>
  <si>
    <t>001866</t>
  </si>
  <si>
    <t>北信新成长</t>
  </si>
  <si>
    <t>001822</t>
  </si>
  <si>
    <t>华商智能生活</t>
  </si>
  <si>
    <t>001808</t>
  </si>
  <si>
    <t>银华互联网</t>
  </si>
  <si>
    <t>001924</t>
  </si>
  <si>
    <t>华夏企改</t>
  </si>
  <si>
    <t>001865</t>
  </si>
  <si>
    <t>前海驱动C</t>
  </si>
  <si>
    <t>001869</t>
  </si>
  <si>
    <t>招商制造业A</t>
  </si>
  <si>
    <t>100016</t>
  </si>
  <si>
    <t>富国天源</t>
  </si>
  <si>
    <t>001734</t>
  </si>
  <si>
    <t>广发百发成长A</t>
  </si>
  <si>
    <t>001735</t>
  </si>
  <si>
    <t>广发百发成长E</t>
  </si>
  <si>
    <t>001861</t>
  </si>
  <si>
    <t>富安达健康</t>
  </si>
  <si>
    <t>001910</t>
  </si>
  <si>
    <t>泰康新机遇</t>
  </si>
  <si>
    <t>001838</t>
  </si>
  <si>
    <t>国投国家安全</t>
  </si>
  <si>
    <t>001951</t>
  </si>
  <si>
    <t>金鹰改革</t>
  </si>
  <si>
    <t>001763</t>
  </si>
  <si>
    <t>广发多策略</t>
  </si>
  <si>
    <t>001664</t>
  </si>
  <si>
    <t>平安鑫安A</t>
  </si>
  <si>
    <t>001665</t>
  </si>
  <si>
    <t>平安鑫安C</t>
  </si>
  <si>
    <t>002009</t>
  </si>
  <si>
    <t>中欧瑾通A</t>
  </si>
  <si>
    <t>002010</t>
  </si>
  <si>
    <t>中欧瑾通C</t>
  </si>
  <si>
    <t>001903</t>
  </si>
  <si>
    <t>光大欣鑫A</t>
  </si>
  <si>
    <t>001904</t>
  </si>
  <si>
    <t>光大欣鑫C</t>
  </si>
  <si>
    <t>001967</t>
  </si>
  <si>
    <t>华宝转型升级</t>
  </si>
  <si>
    <t>001387</t>
  </si>
  <si>
    <t>中融新经济A</t>
  </si>
  <si>
    <t>001388</t>
  </si>
  <si>
    <t>中融新经济C</t>
  </si>
  <si>
    <t>001823</t>
  </si>
  <si>
    <t>光大鼎鑫C</t>
  </si>
  <si>
    <t>002043</t>
  </si>
  <si>
    <t>天治研究C</t>
  </si>
  <si>
    <t>001636</t>
  </si>
  <si>
    <t>万家瑞益C</t>
  </si>
  <si>
    <t>001635</t>
  </si>
  <si>
    <t>万家瑞益A</t>
  </si>
  <si>
    <t>519644</t>
  </si>
  <si>
    <t>银河智联</t>
  </si>
  <si>
    <t>002057</t>
  </si>
  <si>
    <t>中银新机遇A</t>
  </si>
  <si>
    <t>002058</t>
  </si>
  <si>
    <t>中银新机遇C</t>
  </si>
  <si>
    <t>002054</t>
  </si>
  <si>
    <t>中银新财富A</t>
  </si>
  <si>
    <t>002056</t>
  </si>
  <si>
    <t>中银新财富C</t>
  </si>
  <si>
    <t>002087</t>
  </si>
  <si>
    <t>国富新机遇A</t>
  </si>
  <si>
    <t>002088</t>
  </si>
  <si>
    <t>国富新机遇C</t>
  </si>
  <si>
    <t>002025</t>
  </si>
  <si>
    <t>广发聚盛A</t>
  </si>
  <si>
    <t>002026</t>
  </si>
  <si>
    <t>广发聚盛C</t>
  </si>
  <si>
    <t>001681</t>
  </si>
  <si>
    <t>新华积极</t>
  </si>
  <si>
    <t>002049</t>
  </si>
  <si>
    <t>融通新机遇</t>
  </si>
  <si>
    <t>002018</t>
  </si>
  <si>
    <t>鹏华弘安A</t>
  </si>
  <si>
    <t>002019</t>
  </si>
  <si>
    <t>鹏华弘安C</t>
  </si>
  <si>
    <t>002068</t>
  </si>
  <si>
    <t>东方多策略C</t>
  </si>
  <si>
    <t>002060</t>
  </si>
  <si>
    <t>东方新策略C</t>
  </si>
  <si>
    <t>002016</t>
  </si>
  <si>
    <t>南方荣光C</t>
  </si>
  <si>
    <t>002015</t>
  </si>
  <si>
    <t>南方荣光A</t>
  </si>
  <si>
    <t>001580</t>
  </si>
  <si>
    <t>南方利安C</t>
  </si>
  <si>
    <t>001570</t>
  </si>
  <si>
    <t>南方利安A</t>
  </si>
  <si>
    <t>001959</t>
  </si>
  <si>
    <t>华商乐享</t>
  </si>
  <si>
    <t>001795</t>
  </si>
  <si>
    <t>上投文体</t>
  </si>
  <si>
    <t>001939</t>
  </si>
  <si>
    <t>光大睿鑫A</t>
  </si>
  <si>
    <t>002075</t>
  </si>
  <si>
    <t>光大睿鑫C</t>
  </si>
  <si>
    <t>002028</t>
  </si>
  <si>
    <t>九泰天宝C</t>
  </si>
  <si>
    <t>002055</t>
  </si>
  <si>
    <t>国泰兴益C</t>
  </si>
  <si>
    <t>002059</t>
  </si>
  <si>
    <t>国泰浓益C</t>
  </si>
  <si>
    <t>002062</t>
  </si>
  <si>
    <t>国泰国策C</t>
  </si>
  <si>
    <t>002061</t>
  </si>
  <si>
    <t>国泰安康C</t>
  </si>
  <si>
    <t>002030</t>
  </si>
  <si>
    <t>信诚新选B</t>
  </si>
  <si>
    <t>001688</t>
  </si>
  <si>
    <t>嘉实新起点A</t>
  </si>
  <si>
    <t>002080</t>
  </si>
  <si>
    <t>前海一带一路C</t>
  </si>
  <si>
    <t>519646</t>
  </si>
  <si>
    <t>银河鑫利I</t>
  </si>
  <si>
    <t>519647</t>
  </si>
  <si>
    <t>银河鸿利I</t>
  </si>
  <si>
    <t>002071</t>
  </si>
  <si>
    <t>长安产业C</t>
  </si>
  <si>
    <t>002106</t>
  </si>
  <si>
    <t>德邦福鑫C</t>
  </si>
  <si>
    <t>002112</t>
  </si>
  <si>
    <t>德邦价值C</t>
  </si>
  <si>
    <t>001985</t>
  </si>
  <si>
    <t>富国新经济</t>
  </si>
  <si>
    <t>002095</t>
  </si>
  <si>
    <t>博时新收益A</t>
  </si>
  <si>
    <t>002096</t>
  </si>
  <si>
    <t>博时新收益C</t>
  </si>
  <si>
    <t>002036</t>
  </si>
  <si>
    <t>安信优势C</t>
  </si>
  <si>
    <t>002029</t>
  </si>
  <si>
    <t>安信动态C</t>
  </si>
  <si>
    <t>002141</t>
  </si>
  <si>
    <t>建信鑫丰C</t>
  </si>
  <si>
    <t>002017</t>
  </si>
  <si>
    <t>招商瑞丰C</t>
  </si>
  <si>
    <t>002072</t>
  </si>
  <si>
    <t>长安鑫利C</t>
  </si>
  <si>
    <t>001686</t>
  </si>
  <si>
    <t>安信新动力A</t>
  </si>
  <si>
    <t>001687</t>
  </si>
  <si>
    <t>安信新动力C</t>
  </si>
  <si>
    <t>002027</t>
  </si>
  <si>
    <t>中加心享A</t>
  </si>
  <si>
    <t>519759</t>
  </si>
  <si>
    <t>交银周期C</t>
  </si>
  <si>
    <t>519761</t>
  </si>
  <si>
    <t>交银多策略C</t>
  </si>
  <si>
    <t>519760</t>
  </si>
  <si>
    <t>交银新回报C</t>
  </si>
  <si>
    <t>002144</t>
  </si>
  <si>
    <t>华安新优选C</t>
  </si>
  <si>
    <t>002035</t>
  </si>
  <si>
    <t>安信稳增C</t>
  </si>
  <si>
    <t>002079</t>
  </si>
  <si>
    <t>前海稀缺资产C</t>
  </si>
  <si>
    <t>002053</t>
  </si>
  <si>
    <t>诺安优势C</t>
  </si>
  <si>
    <t>002052</t>
  </si>
  <si>
    <t>诺安回报C</t>
  </si>
  <si>
    <t>002051</t>
  </si>
  <si>
    <t>诺安创新C</t>
  </si>
  <si>
    <t>001796</t>
  </si>
  <si>
    <t>汇添富安鑫A</t>
  </si>
  <si>
    <t>002158</t>
  </si>
  <si>
    <t>汇添富安鑫C</t>
  </si>
  <si>
    <t>002091</t>
  </si>
  <si>
    <t>华泰新利C</t>
  </si>
  <si>
    <t>002082</t>
  </si>
  <si>
    <t>华泰激励C</t>
  </si>
  <si>
    <t>001507</t>
  </si>
  <si>
    <t>景顺泰和C</t>
  </si>
  <si>
    <t>001740</t>
  </si>
  <si>
    <t>光大中国制造</t>
  </si>
  <si>
    <t>001801</t>
  </si>
  <si>
    <t>汇添富达欣A</t>
  </si>
  <si>
    <t>002165</t>
  </si>
  <si>
    <t>汇添富达欣C</t>
  </si>
  <si>
    <t>002163</t>
  </si>
  <si>
    <t>东方惠新C</t>
  </si>
  <si>
    <t>002162</t>
  </si>
  <si>
    <t>东方新价值C</t>
  </si>
  <si>
    <t>519177</t>
  </si>
  <si>
    <t>浦银盛世C</t>
  </si>
  <si>
    <t>002148</t>
  </si>
  <si>
    <t>国寿稳惠</t>
  </si>
  <si>
    <t>002157</t>
  </si>
  <si>
    <t>长盛盛世C</t>
  </si>
  <si>
    <t>002156</t>
  </si>
  <si>
    <t>长盛盛世A</t>
  </si>
  <si>
    <t>002085</t>
  </si>
  <si>
    <t>长盛互联网</t>
  </si>
  <si>
    <t>002166</t>
  </si>
  <si>
    <t>华夏永福C</t>
  </si>
  <si>
    <t>001607</t>
  </si>
  <si>
    <t>英大策略A</t>
  </si>
  <si>
    <t>001608</t>
  </si>
  <si>
    <t>英大策略C</t>
  </si>
  <si>
    <t>001979</t>
  </si>
  <si>
    <t>南方沪港深</t>
  </si>
  <si>
    <t>002170</t>
  </si>
  <si>
    <t>东吴互联C</t>
  </si>
  <si>
    <t>001479</t>
  </si>
  <si>
    <t>中邮风格</t>
  </si>
  <si>
    <t>002046</t>
  </si>
  <si>
    <t>信诚新锐回报B</t>
  </si>
  <si>
    <t>001443</t>
  </si>
  <si>
    <t>易方达瑞选I</t>
  </si>
  <si>
    <t>001444</t>
  </si>
  <si>
    <t>易方达瑞选E</t>
  </si>
  <si>
    <t>002159</t>
  </si>
  <si>
    <t>东吴企改</t>
  </si>
  <si>
    <t>002186</t>
  </si>
  <si>
    <t>国联安鑫享C</t>
  </si>
  <si>
    <t>002020</t>
  </si>
  <si>
    <t>国都驱动</t>
  </si>
  <si>
    <t>519960</t>
  </si>
  <si>
    <t>长信利广C</t>
  </si>
  <si>
    <t>519962</t>
  </si>
  <si>
    <t>长信利盈C</t>
  </si>
  <si>
    <t>002207</t>
  </si>
  <si>
    <t>前海金银珠宝C</t>
  </si>
  <si>
    <t>002233</t>
  </si>
  <si>
    <t>工银丰收C</t>
  </si>
  <si>
    <t>002232</t>
  </si>
  <si>
    <t>华夏新趋势C [T11]</t>
  </si>
  <si>
    <t>002231</t>
  </si>
  <si>
    <t>华夏新趋势A</t>
  </si>
  <si>
    <t>002182</t>
  </si>
  <si>
    <t>东兴蓝海</t>
  </si>
  <si>
    <t>002178</t>
  </si>
  <si>
    <t>嘉实新起点C</t>
  </si>
  <si>
    <t>002252</t>
  </si>
  <si>
    <t>融通成长30</t>
  </si>
  <si>
    <t>165527</t>
  </si>
  <si>
    <t>信诚新旺C</t>
  </si>
  <si>
    <t>001716</t>
  </si>
  <si>
    <t>工银新趋势A</t>
  </si>
  <si>
    <t>001997</t>
  </si>
  <si>
    <t>工银新趋势C</t>
  </si>
  <si>
    <t>673040</t>
  </si>
  <si>
    <t>西部行业A</t>
  </si>
  <si>
    <t>001829</t>
  </si>
  <si>
    <t>北信智造</t>
  </si>
  <si>
    <t>001990</t>
  </si>
  <si>
    <t>中欧数据A</t>
  </si>
  <si>
    <t>519196</t>
  </si>
  <si>
    <t>万家新兴</t>
  </si>
  <si>
    <t>002172</t>
  </si>
  <si>
    <t>海富通新内需C</t>
  </si>
  <si>
    <t>002152</t>
  </si>
  <si>
    <t>华宝核心</t>
  </si>
  <si>
    <t>001604</t>
  </si>
  <si>
    <t>汇金转型升级</t>
  </si>
  <si>
    <t>001709</t>
  </si>
  <si>
    <t>华富物联</t>
  </si>
  <si>
    <t>001761</t>
  </si>
  <si>
    <t>广发安宏A</t>
  </si>
  <si>
    <t>001762</t>
  </si>
  <si>
    <t>广发安宏C</t>
  </si>
  <si>
    <t>002259</t>
  </si>
  <si>
    <t>鹏华健康</t>
  </si>
  <si>
    <t>470021</t>
  </si>
  <si>
    <t>汇添富优选A</t>
  </si>
  <si>
    <t>002270</t>
  </si>
  <si>
    <t>东吴安盈</t>
  </si>
  <si>
    <t>002124</t>
  </si>
  <si>
    <t>广发新兴产业</t>
  </si>
  <si>
    <t>001940</t>
  </si>
  <si>
    <t>农银现代</t>
  </si>
  <si>
    <t>001972</t>
  </si>
  <si>
    <t>前海智慧</t>
  </si>
  <si>
    <t>002142</t>
  </si>
  <si>
    <t>博时外延</t>
  </si>
  <si>
    <t>002149</t>
  </si>
  <si>
    <t>嘉实新优选</t>
  </si>
  <si>
    <t>002103</t>
  </si>
  <si>
    <t>招商康泰</t>
  </si>
  <si>
    <t>002263</t>
  </si>
  <si>
    <t>泰达大数据A</t>
  </si>
  <si>
    <t>519172</t>
  </si>
  <si>
    <t>浦银睿智A</t>
  </si>
  <si>
    <t>519173</t>
  </si>
  <si>
    <t>浦银睿智C</t>
  </si>
  <si>
    <t>002222</t>
  </si>
  <si>
    <t>嘉实新趋势</t>
  </si>
  <si>
    <t>002305</t>
  </si>
  <si>
    <t>光大风格A</t>
  </si>
  <si>
    <t>002132</t>
  </si>
  <si>
    <t>广发鑫享</t>
  </si>
  <si>
    <t>519951</t>
  </si>
  <si>
    <t>长信利泰A</t>
  </si>
  <si>
    <t>001933</t>
  </si>
  <si>
    <t>华商新兴活力</t>
  </si>
  <si>
    <t>002212</t>
  </si>
  <si>
    <t>嘉实新起航</t>
  </si>
  <si>
    <t>001970</t>
  </si>
  <si>
    <t>泰信鑫选A</t>
  </si>
  <si>
    <t>002211</t>
  </si>
  <si>
    <t>嘉实新财富</t>
  </si>
  <si>
    <t>001927</t>
  </si>
  <si>
    <t>华夏消费升级A</t>
  </si>
  <si>
    <t>001928</t>
  </si>
  <si>
    <t>华夏消费升级C</t>
  </si>
  <si>
    <t>002339</t>
  </si>
  <si>
    <t>海富通安颐C</t>
  </si>
  <si>
    <t>001760</t>
  </si>
  <si>
    <t>嘉实创新成长</t>
  </si>
  <si>
    <t>001852</t>
  </si>
  <si>
    <t>融通中国风1号</t>
  </si>
  <si>
    <t>002146</t>
  </si>
  <si>
    <t>长安鑫益A</t>
  </si>
  <si>
    <t>002147</t>
  </si>
  <si>
    <t>长安鑫益C</t>
  </si>
  <si>
    <t>001536</t>
  </si>
  <si>
    <t>南方君选</t>
  </si>
  <si>
    <t>002330</t>
  </si>
  <si>
    <t>兴业聚宝</t>
  </si>
  <si>
    <t>001811</t>
  </si>
  <si>
    <t>中欧新常态A</t>
  </si>
  <si>
    <t>001755</t>
  </si>
  <si>
    <t>嘉实新思路</t>
  </si>
  <si>
    <t>673050</t>
  </si>
  <si>
    <t>西部新盈</t>
  </si>
  <si>
    <t>002376</t>
  </si>
  <si>
    <t>国寿核心产业</t>
  </si>
  <si>
    <t>001827</t>
  </si>
  <si>
    <t>富国优选</t>
  </si>
  <si>
    <t>002360</t>
  </si>
  <si>
    <t>前海能源C</t>
  </si>
  <si>
    <t>002303</t>
  </si>
  <si>
    <t>金鹰智慧生活</t>
  </si>
  <si>
    <t>519176</t>
  </si>
  <si>
    <t>浦银消费C</t>
  </si>
  <si>
    <t>002273</t>
  </si>
  <si>
    <t>泰达创益B</t>
  </si>
  <si>
    <t>002314</t>
  </si>
  <si>
    <t>泰达新思路B</t>
  </si>
  <si>
    <t>002313</t>
  </si>
  <si>
    <t>泰达新起点B</t>
  </si>
  <si>
    <t>001694</t>
  </si>
  <si>
    <t>华安沪港深</t>
  </si>
  <si>
    <t>519642</t>
  </si>
  <si>
    <t>银河智造</t>
  </si>
  <si>
    <t>002388</t>
  </si>
  <si>
    <t>天弘裕利A</t>
  </si>
  <si>
    <t>002134</t>
  </si>
  <si>
    <t>广发鑫裕</t>
  </si>
  <si>
    <t>002408</t>
  </si>
  <si>
    <t>中信建投医改A</t>
  </si>
  <si>
    <t>002261</t>
  </si>
  <si>
    <t>中银宝利A</t>
  </si>
  <si>
    <t>002262</t>
  </si>
  <si>
    <t>中银宝利C</t>
  </si>
  <si>
    <t>002413</t>
  </si>
  <si>
    <t>中银瑞利A</t>
  </si>
  <si>
    <t>002414</t>
  </si>
  <si>
    <t>中银瑞利C</t>
  </si>
  <si>
    <t>002272</t>
  </si>
  <si>
    <t>新华科技</t>
  </si>
  <si>
    <t>002409</t>
  </si>
  <si>
    <t>华夏新活力A</t>
  </si>
  <si>
    <t>002410</t>
  </si>
  <si>
    <t>华夏新活力C</t>
  </si>
  <si>
    <t>001802</t>
  </si>
  <si>
    <t>易方达瑞财I</t>
  </si>
  <si>
    <t>001803</t>
  </si>
  <si>
    <t>易方达瑞财E</t>
  </si>
  <si>
    <t>002116</t>
  </si>
  <si>
    <t>广发安享A</t>
  </si>
  <si>
    <t>002117</t>
  </si>
  <si>
    <t>广发安享C</t>
  </si>
  <si>
    <t>001864</t>
  </si>
  <si>
    <t>中海长三角</t>
  </si>
  <si>
    <t>002418</t>
  </si>
  <si>
    <t>汇添富优选C</t>
  </si>
  <si>
    <t>487021</t>
  </si>
  <si>
    <t>工银优质</t>
  </si>
  <si>
    <t>002160</t>
  </si>
  <si>
    <t>南方转型驱动</t>
  </si>
  <si>
    <t>002244</t>
  </si>
  <si>
    <t>景顺低碳</t>
  </si>
  <si>
    <t>001701</t>
  </si>
  <si>
    <t>中融产业</t>
  </si>
  <si>
    <t>002436</t>
  </si>
  <si>
    <t>上投红利C</t>
  </si>
  <si>
    <t>002227</t>
  </si>
  <si>
    <t>长城新优选A</t>
  </si>
  <si>
    <t>002228</t>
  </si>
  <si>
    <t>长城新优选C</t>
  </si>
  <si>
    <t>002331</t>
  </si>
  <si>
    <t>泰康安泰</t>
  </si>
  <si>
    <t>002461</t>
  </si>
  <si>
    <t>中银珍利A</t>
  </si>
  <si>
    <t>002462</t>
  </si>
  <si>
    <t>中银珍利C</t>
  </si>
  <si>
    <t>002416</t>
  </si>
  <si>
    <t>招商丰利C</t>
  </si>
  <si>
    <t>002417</t>
  </si>
  <si>
    <t>招商丰盛C</t>
  </si>
  <si>
    <t>002251</t>
  </si>
  <si>
    <t>华夏军工安全</t>
  </si>
  <si>
    <t>002450</t>
  </si>
  <si>
    <t>平安睿享文娱A</t>
  </si>
  <si>
    <t>002451</t>
  </si>
  <si>
    <t>平安睿享文娱C</t>
  </si>
  <si>
    <t>002383</t>
  </si>
  <si>
    <t>大成趋势</t>
  </si>
  <si>
    <t>002174</t>
  </si>
  <si>
    <t>东方互联网嘉</t>
  </si>
  <si>
    <t>002494</t>
  </si>
  <si>
    <t>兴业聚盈</t>
  </si>
  <si>
    <t>002194</t>
  </si>
  <si>
    <t>北信增强</t>
  </si>
  <si>
    <t>002485</t>
  </si>
  <si>
    <t>国联安通盈C</t>
  </si>
  <si>
    <t>002340</t>
  </si>
  <si>
    <t>富国价值</t>
  </si>
  <si>
    <t>002190</t>
  </si>
  <si>
    <t>农银新能源</t>
  </si>
  <si>
    <t>002214</t>
  </si>
  <si>
    <t>中海沪港深价值</t>
  </si>
  <si>
    <t>001875</t>
  </si>
  <si>
    <t>前海沪港深优势</t>
  </si>
  <si>
    <t>002535</t>
  </si>
  <si>
    <t>中银鑫利A</t>
  </si>
  <si>
    <t>002536</t>
  </si>
  <si>
    <t>中银鑫利C</t>
  </si>
  <si>
    <t>002317</t>
  </si>
  <si>
    <t>招商睿逸</t>
  </si>
  <si>
    <t>002553</t>
  </si>
  <si>
    <t>博时创业C</t>
  </si>
  <si>
    <t>002555</t>
  </si>
  <si>
    <t>博时沪港深C</t>
  </si>
  <si>
    <t>002498</t>
  </si>
  <si>
    <t>兴业聚鑫A</t>
  </si>
  <si>
    <t>002067</t>
  </si>
  <si>
    <t>诺安精选</t>
  </si>
  <si>
    <t>002562</t>
  </si>
  <si>
    <t>泓德泓益</t>
  </si>
  <si>
    <t>001983</t>
  </si>
  <si>
    <t>中邮低碳</t>
  </si>
  <si>
    <t>002411</t>
  </si>
  <si>
    <t>华夏新机遇A</t>
  </si>
  <si>
    <t>001955</t>
  </si>
  <si>
    <t>中欧养老</t>
  </si>
  <si>
    <t>002533</t>
  </si>
  <si>
    <t>中加心享C</t>
  </si>
  <si>
    <t>001986</t>
  </si>
  <si>
    <t>前海智能</t>
  </si>
  <si>
    <t>002328</t>
  </si>
  <si>
    <t>银华泰利C</t>
  </si>
  <si>
    <t>002323</t>
  </si>
  <si>
    <t>银华稳利C</t>
  </si>
  <si>
    <t>002326</t>
  </si>
  <si>
    <t>银华聚利C</t>
  </si>
  <si>
    <t>002322</t>
  </si>
  <si>
    <t>银华汇利C</t>
  </si>
  <si>
    <t>002327</t>
  </si>
  <si>
    <t>银华恒利C</t>
  </si>
  <si>
    <t>519133</t>
  </si>
  <si>
    <t>海富通改革</t>
  </si>
  <si>
    <t>519610</t>
  </si>
  <si>
    <t>银河旺利A</t>
  </si>
  <si>
    <t>519611</t>
  </si>
  <si>
    <t>银河旺利C</t>
  </si>
  <si>
    <t>519612</t>
  </si>
  <si>
    <t>银河旺利I</t>
  </si>
  <si>
    <t>002577</t>
  </si>
  <si>
    <t>南方龙头</t>
  </si>
  <si>
    <t>002345</t>
  </si>
  <si>
    <t>华夏制造</t>
  </si>
  <si>
    <t>002567</t>
  </si>
  <si>
    <t>大成国家</t>
  </si>
  <si>
    <t>519767</t>
  </si>
  <si>
    <t>交银科技</t>
  </si>
  <si>
    <t>002616</t>
  </si>
  <si>
    <t>中银益利A</t>
  </si>
  <si>
    <t>002617</t>
  </si>
  <si>
    <t>中银益利C</t>
  </si>
  <si>
    <t>002597</t>
  </si>
  <si>
    <t>兴业成长动力</t>
  </si>
  <si>
    <t>001942</t>
  </si>
  <si>
    <t>前海汇鑫A</t>
  </si>
  <si>
    <t>001943</t>
  </si>
  <si>
    <t>前海汇鑫C</t>
  </si>
  <si>
    <t>002497</t>
  </si>
  <si>
    <t>东方盛世</t>
  </si>
  <si>
    <t>350005</t>
  </si>
  <si>
    <t>天治2025</t>
  </si>
  <si>
    <t>002449</t>
  </si>
  <si>
    <t>民生量化</t>
  </si>
  <si>
    <t>519768</t>
  </si>
  <si>
    <t>交银优选A</t>
  </si>
  <si>
    <t>519769</t>
  </si>
  <si>
    <t>交银优选C</t>
  </si>
  <si>
    <t>519770</t>
  </si>
  <si>
    <t>交银优择A</t>
  </si>
  <si>
    <t>519771</t>
  </si>
  <si>
    <t>交银优择C</t>
  </si>
  <si>
    <t>002191</t>
  </si>
  <si>
    <t>农银物联网</t>
  </si>
  <si>
    <t>002593</t>
  </si>
  <si>
    <t>富国美丽中国</t>
  </si>
  <si>
    <t>002307</t>
  </si>
  <si>
    <t>银华多元视野</t>
  </si>
  <si>
    <t>002618</t>
  </si>
  <si>
    <t>中银裕利A</t>
  </si>
  <si>
    <t>002619</t>
  </si>
  <si>
    <t>中银裕利C</t>
  </si>
  <si>
    <t>002123</t>
  </si>
  <si>
    <t>北信外延</t>
  </si>
  <si>
    <t>002660</t>
  </si>
  <si>
    <t>兴业聚源</t>
  </si>
  <si>
    <t>002664</t>
  </si>
  <si>
    <t>万家瑞和A</t>
  </si>
  <si>
    <t>002665</t>
  </si>
  <si>
    <t>万家瑞和C</t>
  </si>
  <si>
    <t>002192</t>
  </si>
  <si>
    <t>东方鼎新C</t>
  </si>
  <si>
    <t>350002</t>
  </si>
  <si>
    <t>天治低碳</t>
  </si>
  <si>
    <t>001978</t>
  </si>
  <si>
    <t>泰信互联网</t>
  </si>
  <si>
    <t>002465</t>
  </si>
  <si>
    <t>东兴众智</t>
  </si>
  <si>
    <t>002605</t>
  </si>
  <si>
    <t>融通新消费</t>
  </si>
  <si>
    <t>002583</t>
  </si>
  <si>
    <t>泰信行业C</t>
  </si>
  <si>
    <t>002580</t>
  </si>
  <si>
    <t>泰信鑫选C</t>
  </si>
  <si>
    <t>002668</t>
  </si>
  <si>
    <t>兴业聚丰</t>
  </si>
  <si>
    <t>002083</t>
  </si>
  <si>
    <t>新华鑫动力A</t>
  </si>
  <si>
    <t>002084</t>
  </si>
  <si>
    <t>新华鑫动力C</t>
  </si>
  <si>
    <t>002770</t>
  </si>
  <si>
    <t>安信新回报A</t>
  </si>
  <si>
    <t>002771</t>
  </si>
  <si>
    <t>安信新回报C</t>
  </si>
  <si>
    <t>002561</t>
  </si>
  <si>
    <t>东吴安鑫量化</t>
  </si>
  <si>
    <t>002654</t>
  </si>
  <si>
    <t>上投策略精选</t>
  </si>
  <si>
    <t>002732</t>
  </si>
  <si>
    <t>长盛沪港深</t>
  </si>
  <si>
    <t>002189</t>
  </si>
  <si>
    <t>农银改革</t>
  </si>
  <si>
    <t>002482</t>
  </si>
  <si>
    <t>宝盈互联网</t>
  </si>
  <si>
    <t>002767</t>
  </si>
  <si>
    <t>泰康宏泰</t>
  </si>
  <si>
    <t>002196</t>
  </si>
  <si>
    <t>金鹰技术C</t>
  </si>
  <si>
    <t>002803</t>
  </si>
  <si>
    <t>东方红沪港深</t>
  </si>
  <si>
    <t>002801</t>
  </si>
  <si>
    <t>泓德泓信</t>
  </si>
  <si>
    <t>002666</t>
  </si>
  <si>
    <t>前海创新A</t>
  </si>
  <si>
    <t>002667</t>
  </si>
  <si>
    <t>前海创新C</t>
  </si>
  <si>
    <t>002692</t>
  </si>
  <si>
    <t>富国科技</t>
  </si>
  <si>
    <t>002810</t>
  </si>
  <si>
    <t>金信创新</t>
  </si>
  <si>
    <t>002604</t>
  </si>
  <si>
    <t>华夏新起点A</t>
  </si>
  <si>
    <t>002708</t>
  </si>
  <si>
    <t>大摩健康产业</t>
  </si>
  <si>
    <t>002669</t>
  </si>
  <si>
    <t>华商万众</t>
  </si>
  <si>
    <t>960018</t>
  </si>
  <si>
    <t>大成内需H</t>
  </si>
  <si>
    <t>960001</t>
  </si>
  <si>
    <t>广发行业H</t>
  </si>
  <si>
    <t>960002</t>
  </si>
  <si>
    <t>华夏回报H</t>
  </si>
  <si>
    <t>960004</t>
  </si>
  <si>
    <t>华夏兴华H</t>
  </si>
  <si>
    <t>960006</t>
  </si>
  <si>
    <t>上投行业H</t>
  </si>
  <si>
    <t>960005</t>
  </si>
  <si>
    <t>上投双息H</t>
  </si>
  <si>
    <t>960007</t>
  </si>
  <si>
    <t>上投新兴H</t>
  </si>
  <si>
    <t>960010</t>
  </si>
  <si>
    <t>工银价值H [T2 ]</t>
  </si>
  <si>
    <t>960023</t>
  </si>
  <si>
    <t>工银成长H [T2 ]</t>
  </si>
  <si>
    <t>960011</t>
  </si>
  <si>
    <t>中银增长H</t>
  </si>
  <si>
    <t>960012</t>
  </si>
  <si>
    <t>中银收益H</t>
  </si>
  <si>
    <t>960008</t>
  </si>
  <si>
    <t>景顺核心H</t>
  </si>
  <si>
    <t>673043</t>
  </si>
  <si>
    <t>西部行业C</t>
  </si>
  <si>
    <t>002639</t>
  </si>
  <si>
    <t>天弘价值</t>
  </si>
  <si>
    <t>002849</t>
  </si>
  <si>
    <t>金信智能中国</t>
  </si>
  <si>
    <t>002653</t>
  </si>
  <si>
    <t>泰康沪港深</t>
  </si>
  <si>
    <t>002443</t>
  </si>
  <si>
    <t>前海龙头精选</t>
  </si>
  <si>
    <t>002502</t>
  </si>
  <si>
    <t>中银腾利A</t>
  </si>
  <si>
    <t>002503</t>
  </si>
  <si>
    <t>中银腾利C</t>
  </si>
  <si>
    <t>002860</t>
  </si>
  <si>
    <t>前海新机遇</t>
  </si>
  <si>
    <t>960016</t>
  </si>
  <si>
    <t>交银成长H</t>
  </si>
  <si>
    <t>960021</t>
  </si>
  <si>
    <t>国富潜力H</t>
  </si>
  <si>
    <t>001809</t>
  </si>
  <si>
    <t>中信建投智信A</t>
  </si>
  <si>
    <t>002851</t>
  </si>
  <si>
    <t>南方品质</t>
  </si>
  <si>
    <t>002862</t>
  </si>
  <si>
    <t>金信量化</t>
  </si>
  <si>
    <t>001273</t>
  </si>
  <si>
    <t>民生新动力A</t>
  </si>
  <si>
    <t>001274</t>
  </si>
  <si>
    <t>民生新动力D [T14]</t>
  </si>
  <si>
    <t>519929</t>
  </si>
  <si>
    <t>长信电子信息</t>
  </si>
  <si>
    <t>960020</t>
  </si>
  <si>
    <t>南方价值H</t>
  </si>
  <si>
    <t>960028</t>
  </si>
  <si>
    <t>建信成长H</t>
  </si>
  <si>
    <t>519134</t>
  </si>
  <si>
    <t>海富通富祥</t>
  </si>
  <si>
    <t>960003</t>
  </si>
  <si>
    <t>汇丰策略H</t>
  </si>
  <si>
    <t>002923</t>
  </si>
  <si>
    <t>兴业聚惠C</t>
  </si>
  <si>
    <t>002624</t>
  </si>
  <si>
    <t>广发优企</t>
  </si>
  <si>
    <t>002264</t>
  </si>
  <si>
    <t>华夏乐享</t>
  </si>
  <si>
    <t>002934</t>
  </si>
  <si>
    <t>泰康恒泰A</t>
  </si>
  <si>
    <t>002935</t>
  </si>
  <si>
    <t>泰康恒泰C</t>
  </si>
  <si>
    <t>001947</t>
  </si>
  <si>
    <t>上投安鑫A</t>
  </si>
  <si>
    <t>002845</t>
  </si>
  <si>
    <t>上投安鑫C</t>
  </si>
  <si>
    <t>002844</t>
  </si>
  <si>
    <t>金鹰多元策略</t>
  </si>
  <si>
    <t>002919</t>
  </si>
  <si>
    <t>东吴智慧医疗</t>
  </si>
  <si>
    <t>350008</t>
  </si>
  <si>
    <t>天治新消费</t>
  </si>
  <si>
    <t>519773</t>
  </si>
  <si>
    <t>交银数据</t>
  </si>
  <si>
    <t>164403</t>
  </si>
  <si>
    <t>前海农业主题</t>
  </si>
  <si>
    <t>001667</t>
  </si>
  <si>
    <t>南方转型增长</t>
  </si>
  <si>
    <t>002955</t>
  </si>
  <si>
    <t>融通新趋势</t>
  </si>
  <si>
    <t>003028</t>
  </si>
  <si>
    <t>安信新优选A</t>
  </si>
  <si>
    <t>003029</t>
  </si>
  <si>
    <t>安信新优选C</t>
  </si>
  <si>
    <t>001614</t>
  </si>
  <si>
    <t>东方区域</t>
  </si>
  <si>
    <t>002939</t>
  </si>
  <si>
    <t>广发创新</t>
  </si>
  <si>
    <t>002574</t>
  </si>
  <si>
    <t>招商瑞庆A</t>
  </si>
  <si>
    <t>002938</t>
  </si>
  <si>
    <t>中银证券健康</t>
  </si>
  <si>
    <t>002430</t>
  </si>
  <si>
    <t>中银丰利A</t>
  </si>
  <si>
    <t>002431</t>
  </si>
  <si>
    <t>中银丰利C</t>
  </si>
  <si>
    <t>002434</t>
  </si>
  <si>
    <t>中银宏利A</t>
  </si>
  <si>
    <t>002435</t>
  </si>
  <si>
    <t>中银宏利C</t>
  </si>
  <si>
    <t>003030</t>
  </si>
  <si>
    <t>安信新目标A</t>
  </si>
  <si>
    <t>003031</t>
  </si>
  <si>
    <t>安信新目标C</t>
  </si>
  <si>
    <t>003062</t>
  </si>
  <si>
    <t>银华通利A</t>
  </si>
  <si>
    <t>003063</t>
  </si>
  <si>
    <t>银华通利C</t>
  </si>
  <si>
    <t>003142</t>
  </si>
  <si>
    <t>鹏华弘达A</t>
  </si>
  <si>
    <t>003143</t>
  </si>
  <si>
    <t>鹏华弘达C</t>
  </si>
  <si>
    <t>002614</t>
  </si>
  <si>
    <t>中银颐利A</t>
  </si>
  <si>
    <t>002615</t>
  </si>
  <si>
    <t>中银颐利C</t>
  </si>
  <si>
    <t>002823</t>
  </si>
  <si>
    <t>招商盛达A</t>
  </si>
  <si>
    <t>002824</t>
  </si>
  <si>
    <t>招商盛达C</t>
  </si>
  <si>
    <t>960024</t>
  </si>
  <si>
    <t>嘉实成长H</t>
  </si>
  <si>
    <t>002838</t>
  </si>
  <si>
    <t>华夏新锦程A</t>
  </si>
  <si>
    <t>002839</t>
  </si>
  <si>
    <t>华夏新锦程C [T20]</t>
  </si>
  <si>
    <t>003144</t>
  </si>
  <si>
    <t>华宝新机遇C</t>
  </si>
  <si>
    <t>003026</t>
  </si>
  <si>
    <t>安信新价值A</t>
  </si>
  <si>
    <t>003027</t>
  </si>
  <si>
    <t>安信新价值C</t>
  </si>
  <si>
    <t>003119</t>
  </si>
  <si>
    <t>博时鑫源A</t>
  </si>
  <si>
    <t>003120</t>
  </si>
  <si>
    <t>博时鑫源C</t>
  </si>
  <si>
    <t>519613</t>
  </si>
  <si>
    <t>银河君尚A</t>
  </si>
  <si>
    <t>519614</t>
  </si>
  <si>
    <t>银河君尚C</t>
  </si>
  <si>
    <t>519615</t>
  </si>
  <si>
    <t>银河君尚I</t>
  </si>
  <si>
    <t>003169</t>
  </si>
  <si>
    <t>长盛盛辉A</t>
  </si>
  <si>
    <t>003170</t>
  </si>
  <si>
    <t>长盛盛辉C</t>
  </si>
  <si>
    <t>002518</t>
  </si>
  <si>
    <t>民生鑫福A</t>
  </si>
  <si>
    <t>003104</t>
  </si>
  <si>
    <t>泰达定宏</t>
  </si>
  <si>
    <t>002772</t>
  </si>
  <si>
    <t>光大新动力</t>
  </si>
  <si>
    <t>002989</t>
  </si>
  <si>
    <t>融通通乾</t>
  </si>
  <si>
    <t>003117</t>
  </si>
  <si>
    <t>光大吉鑫A</t>
  </si>
  <si>
    <t>003118</t>
  </si>
  <si>
    <t>光大吉鑫C</t>
  </si>
  <si>
    <t>003105</t>
  </si>
  <si>
    <t>光大永鑫A</t>
  </si>
  <si>
    <t>003106</t>
  </si>
  <si>
    <t>光大永鑫C</t>
  </si>
  <si>
    <t>003165</t>
  </si>
  <si>
    <t>鹏华弘嘉A</t>
  </si>
  <si>
    <t>003166</t>
  </si>
  <si>
    <t>鹏华弘嘉C</t>
  </si>
  <si>
    <t>003095</t>
  </si>
  <si>
    <t>中欧医疗A</t>
  </si>
  <si>
    <t>003096</t>
  </si>
  <si>
    <t>中欧医疗C</t>
  </si>
  <si>
    <t>002833</t>
  </si>
  <si>
    <t>华夏新锦绣A</t>
  </si>
  <si>
    <t>002834</t>
  </si>
  <si>
    <t>华夏新锦绣C [T13]</t>
  </si>
  <si>
    <t>003161</t>
  </si>
  <si>
    <t>南方安泰</t>
  </si>
  <si>
    <t>003175</t>
  </si>
  <si>
    <t>华泰多策略</t>
  </si>
  <si>
    <t>003044</t>
  </si>
  <si>
    <t>东方红战略A</t>
  </si>
  <si>
    <t>003045</t>
  </si>
  <si>
    <t>东方红战略C</t>
  </si>
  <si>
    <t>002581</t>
  </si>
  <si>
    <t>招商丰凯A</t>
  </si>
  <si>
    <t>002582</t>
  </si>
  <si>
    <t>招商丰凯C</t>
  </si>
  <si>
    <t>002514</t>
  </si>
  <si>
    <t>招商丰益A</t>
  </si>
  <si>
    <t>002515</t>
  </si>
  <si>
    <t>招商丰益C</t>
  </si>
  <si>
    <t>003187</t>
  </si>
  <si>
    <t>嘉实安益</t>
  </si>
  <si>
    <t>673060</t>
  </si>
  <si>
    <t>西部景瑞</t>
  </si>
  <si>
    <t>003147</t>
  </si>
  <si>
    <t>大成动态</t>
  </si>
  <si>
    <t>003131</t>
  </si>
  <si>
    <t>国寿强国</t>
  </si>
  <si>
    <t>001706</t>
  </si>
  <si>
    <t>诺安积极</t>
  </si>
  <si>
    <t>519222</t>
  </si>
  <si>
    <t>海富通欣益A</t>
  </si>
  <si>
    <t>519221</t>
  </si>
  <si>
    <t>海富通欣益C</t>
  </si>
  <si>
    <t>003154</t>
  </si>
  <si>
    <t>华宝新活力</t>
  </si>
  <si>
    <t>519619</t>
  </si>
  <si>
    <t>银河君荣A</t>
  </si>
  <si>
    <t>519620</t>
  </si>
  <si>
    <t>银河君荣C</t>
  </si>
  <si>
    <t>003241</t>
  </si>
  <si>
    <t>创金发现A</t>
  </si>
  <si>
    <t>003242</t>
  </si>
  <si>
    <t>创金发现C</t>
  </si>
  <si>
    <t>519616</t>
  </si>
  <si>
    <t>银河君信A</t>
  </si>
  <si>
    <t>519617</t>
  </si>
  <si>
    <t>银河君信C</t>
  </si>
  <si>
    <t>519618</t>
  </si>
  <si>
    <t>银河君信I</t>
  </si>
  <si>
    <t>519621</t>
  </si>
  <si>
    <t>银河君荣I</t>
  </si>
  <si>
    <t>003234</t>
  </si>
  <si>
    <t>信诚至利A</t>
  </si>
  <si>
    <t>003235</t>
  </si>
  <si>
    <t>信诚至利C</t>
  </si>
  <si>
    <t>002728</t>
  </si>
  <si>
    <t>华富益鑫A</t>
  </si>
  <si>
    <t>002729</t>
  </si>
  <si>
    <t>华富益鑫C</t>
  </si>
  <si>
    <t>001513</t>
  </si>
  <si>
    <t>易方达信息</t>
  </si>
  <si>
    <t>001743</t>
  </si>
  <si>
    <t>诺安优选</t>
  </si>
  <si>
    <t>001998</t>
  </si>
  <si>
    <t>工银新焦点C</t>
  </si>
  <si>
    <t>001715</t>
  </si>
  <si>
    <t>工银新焦点A</t>
  </si>
  <si>
    <t>002564</t>
  </si>
  <si>
    <t>新沃通盈</t>
  </si>
  <si>
    <t>002662</t>
  </si>
  <si>
    <t>前海大消费A</t>
  </si>
  <si>
    <t>002663</t>
  </si>
  <si>
    <t>前海大消费C</t>
  </si>
  <si>
    <t>519224</t>
  </si>
  <si>
    <t>海富通欣荣A</t>
  </si>
  <si>
    <t>519223</t>
  </si>
  <si>
    <t>海富通欣荣C</t>
  </si>
  <si>
    <t>003125</t>
  </si>
  <si>
    <t>中科沃鑫</t>
  </si>
  <si>
    <t>003208</t>
  </si>
  <si>
    <t>东兴多策略</t>
  </si>
  <si>
    <t>001744</t>
  </si>
  <si>
    <t>诺安进取回报</t>
  </si>
  <si>
    <t>002547</t>
  </si>
  <si>
    <t>民生养老</t>
  </si>
  <si>
    <t>003304</t>
  </si>
  <si>
    <t>前海核心资源A</t>
  </si>
  <si>
    <t>003305</t>
  </si>
  <si>
    <t>前海核心资源C</t>
  </si>
  <si>
    <t>519778</t>
  </si>
  <si>
    <t>交银经济</t>
  </si>
  <si>
    <t>003292</t>
  </si>
  <si>
    <t>嘉实优势</t>
  </si>
  <si>
    <t>001524</t>
  </si>
  <si>
    <t>华泰精选</t>
  </si>
  <si>
    <t>519779</t>
  </si>
  <si>
    <t>交银价值</t>
  </si>
  <si>
    <t>002783</t>
  </si>
  <si>
    <t>东方红价值A</t>
  </si>
  <si>
    <t>002784</t>
  </si>
  <si>
    <t>东方红价值C</t>
  </si>
  <si>
    <t>960026</t>
  </si>
  <si>
    <t>博时特许R [T9 ]</t>
  </si>
  <si>
    <t>003343</t>
  </si>
  <si>
    <t>鹏华弘惠A</t>
  </si>
  <si>
    <t>003344</t>
  </si>
  <si>
    <t>鹏华弘惠C</t>
  </si>
  <si>
    <t>002594</t>
  </si>
  <si>
    <t>工银现代</t>
  </si>
  <si>
    <t>003345</t>
  </si>
  <si>
    <t>安信新成长A</t>
  </si>
  <si>
    <t>003346</t>
  </si>
  <si>
    <t>安信新成长C</t>
  </si>
  <si>
    <t>002545</t>
  </si>
  <si>
    <t>东 方 岳</t>
  </si>
  <si>
    <t>003379</t>
  </si>
  <si>
    <t>信诚至选A</t>
  </si>
  <si>
    <t>003380</t>
  </si>
  <si>
    <t>信诚至选C</t>
  </si>
  <si>
    <t>002846</t>
  </si>
  <si>
    <t>泓德泓华</t>
  </si>
  <si>
    <t>003282</t>
  </si>
  <si>
    <t>信诚至裕A</t>
  </si>
  <si>
    <t>003283</t>
  </si>
  <si>
    <t>信诚至裕C</t>
  </si>
  <si>
    <t>002837</t>
  </si>
  <si>
    <t>华夏网购A</t>
  </si>
  <si>
    <t>003373</t>
  </si>
  <si>
    <t>大成景禄A</t>
  </si>
  <si>
    <t>003374</t>
  </si>
  <si>
    <t>大成景禄C</t>
  </si>
  <si>
    <t>002773</t>
  </si>
  <si>
    <t>光大铭鑫A</t>
  </si>
  <si>
    <t>002774</t>
  </si>
  <si>
    <t>光大铭鑫C</t>
  </si>
  <si>
    <t>003414</t>
  </si>
  <si>
    <t>泰达创金A</t>
  </si>
  <si>
    <t>003415</t>
  </si>
  <si>
    <t>泰达创金C</t>
  </si>
  <si>
    <t>003411</t>
  </si>
  <si>
    <t>鹏华弘康A</t>
  </si>
  <si>
    <t>003412</t>
  </si>
  <si>
    <t>鹏华弘康C</t>
  </si>
  <si>
    <t>002634</t>
  </si>
  <si>
    <t>华宝未来主导</t>
  </si>
  <si>
    <t>003434</t>
  </si>
  <si>
    <t>博时鑫泽A</t>
  </si>
  <si>
    <t>003435</t>
  </si>
  <si>
    <t>博时鑫泽C</t>
  </si>
  <si>
    <t>002558</t>
  </si>
  <si>
    <t>博时鑫瑞A</t>
  </si>
  <si>
    <t>002559</t>
  </si>
  <si>
    <t>博时鑫瑞C</t>
  </si>
  <si>
    <t>002686</t>
  </si>
  <si>
    <t>中欧丰泓C</t>
  </si>
  <si>
    <t>002685</t>
  </si>
  <si>
    <t>中欧丰泓A</t>
  </si>
  <si>
    <t>519772</t>
  </si>
  <si>
    <t>交银新生活力</t>
  </si>
  <si>
    <t>002778</t>
  </si>
  <si>
    <t>前海联合新思路A</t>
  </si>
  <si>
    <t>002779</t>
  </si>
  <si>
    <t>前海联合新思路C</t>
  </si>
  <si>
    <t>001759</t>
  </si>
  <si>
    <t>嘉实成长增强</t>
  </si>
  <si>
    <t>003279</t>
  </si>
  <si>
    <t>融通智慧生活</t>
  </si>
  <si>
    <t>003432</t>
  </si>
  <si>
    <t>信诚至瑞A</t>
  </si>
  <si>
    <t>003433</t>
  </si>
  <si>
    <t>信诚至瑞C</t>
  </si>
  <si>
    <t>002683</t>
  </si>
  <si>
    <t>民生前沿科技</t>
  </si>
  <si>
    <t>003456</t>
  </si>
  <si>
    <t>信达新目标</t>
  </si>
  <si>
    <t>003495</t>
  </si>
  <si>
    <t>鹏华弘尚A</t>
  </si>
  <si>
    <t>003496</t>
  </si>
  <si>
    <t>鹏华弘尚C</t>
  </si>
  <si>
    <t>003295</t>
  </si>
  <si>
    <t>南方安裕A</t>
  </si>
  <si>
    <t>002792</t>
  </si>
  <si>
    <t>景顺顺益A</t>
  </si>
  <si>
    <t>002793</t>
  </si>
  <si>
    <t>景顺顺益C</t>
  </si>
  <si>
    <t>003397</t>
  </si>
  <si>
    <t>银华体育</t>
  </si>
  <si>
    <t>002730</t>
  </si>
  <si>
    <t>华富华鑫A</t>
  </si>
  <si>
    <t>002731</t>
  </si>
  <si>
    <t>华富华鑫C</t>
  </si>
  <si>
    <t>003308</t>
  </si>
  <si>
    <t>中信建投睿利A</t>
  </si>
  <si>
    <t>003396</t>
  </si>
  <si>
    <t>东方红优享</t>
  </si>
  <si>
    <t>003413</t>
  </si>
  <si>
    <t>华泰新经济</t>
  </si>
  <si>
    <t>003493</t>
  </si>
  <si>
    <t>申万安鑫优选A</t>
  </si>
  <si>
    <t>003512</t>
  </si>
  <si>
    <t>申万安鑫优选C</t>
  </si>
  <si>
    <t>003484</t>
  </si>
  <si>
    <t>金鹰鑫益A</t>
  </si>
  <si>
    <t>003485</t>
  </si>
  <si>
    <t>金鹰鑫益C</t>
  </si>
  <si>
    <t>003501</t>
  </si>
  <si>
    <t>泰达睿智</t>
  </si>
  <si>
    <t>519949</t>
  </si>
  <si>
    <t>长信利信A</t>
  </si>
  <si>
    <t>003319</t>
  </si>
  <si>
    <t>建信瑞丰A</t>
  </si>
  <si>
    <t>003320</t>
  </si>
  <si>
    <t>建信瑞丰C</t>
  </si>
  <si>
    <t>519139</t>
  </si>
  <si>
    <t>海富通沪港深</t>
  </si>
  <si>
    <t>003378</t>
  </si>
  <si>
    <t>泰康策略</t>
  </si>
  <si>
    <t>001824</t>
  </si>
  <si>
    <t>博时成长</t>
  </si>
  <si>
    <t>002563</t>
  </si>
  <si>
    <t>泓德泓汇</t>
  </si>
  <si>
    <t>003132</t>
  </si>
  <si>
    <t>德邦新回报</t>
  </si>
  <si>
    <t>002135</t>
  </si>
  <si>
    <t>广发鑫源A</t>
  </si>
  <si>
    <t>002136</t>
  </si>
  <si>
    <t>广发鑫源C</t>
  </si>
  <si>
    <t>002120</t>
  </si>
  <si>
    <t>广发安悦</t>
  </si>
  <si>
    <t>003446</t>
  </si>
  <si>
    <t>英大睿鑫A</t>
  </si>
  <si>
    <t>003447</t>
  </si>
  <si>
    <t>英大睿鑫C</t>
  </si>
  <si>
    <t>001758</t>
  </si>
  <si>
    <t>嘉实研究增强</t>
  </si>
  <si>
    <t>003582</t>
  </si>
  <si>
    <t>中金多策略</t>
  </si>
  <si>
    <t>003601</t>
  </si>
  <si>
    <t>申万安鑫精选A</t>
  </si>
  <si>
    <t>003602</t>
  </si>
  <si>
    <t>申万安鑫精选C</t>
  </si>
  <si>
    <t>001756</t>
  </si>
  <si>
    <t>嘉实优选</t>
  </si>
  <si>
    <t>003594</t>
  </si>
  <si>
    <t>长盛盛崇A</t>
  </si>
  <si>
    <t>003595</t>
  </si>
  <si>
    <t>长盛盛崇C</t>
  </si>
  <si>
    <t>003655</t>
  </si>
  <si>
    <t>信达新财富</t>
  </si>
  <si>
    <t>002006</t>
  </si>
  <si>
    <t>工银新得益</t>
  </si>
  <si>
    <t>001659</t>
  </si>
  <si>
    <t>富安达新动力</t>
  </si>
  <si>
    <t>003182</t>
  </si>
  <si>
    <t>华富弘鑫A</t>
  </si>
  <si>
    <t>003183</t>
  </si>
  <si>
    <t>华富弘鑫C</t>
  </si>
  <si>
    <t>002133</t>
  </si>
  <si>
    <t>广发鑫益</t>
  </si>
  <si>
    <t>002819</t>
  </si>
  <si>
    <t>招商丰美A</t>
  </si>
  <si>
    <t>002820</t>
  </si>
  <si>
    <t>招商丰美C</t>
  </si>
  <si>
    <t>003692</t>
  </si>
  <si>
    <t>大成景尚A</t>
  </si>
  <si>
    <t>003693</t>
  </si>
  <si>
    <t>大成景尚C</t>
  </si>
  <si>
    <t>003586</t>
  </si>
  <si>
    <t>先锋精一A</t>
  </si>
  <si>
    <t>003587</t>
  </si>
  <si>
    <t>先锋精一C</t>
  </si>
  <si>
    <t>003717</t>
  </si>
  <si>
    <t>中银量化</t>
  </si>
  <si>
    <t>001874</t>
  </si>
  <si>
    <t>前海价值精选</t>
  </si>
  <si>
    <t>519623</t>
  </si>
  <si>
    <t>银河君耀A</t>
  </si>
  <si>
    <t>519624</t>
  </si>
  <si>
    <t>银河君耀C</t>
  </si>
  <si>
    <t>002808</t>
  </si>
  <si>
    <t>泓德优势</t>
  </si>
  <si>
    <t>003284</t>
  </si>
  <si>
    <t>中邮医药</t>
  </si>
  <si>
    <t>002179</t>
  </si>
  <si>
    <t>华安事件</t>
  </si>
  <si>
    <t>003476</t>
  </si>
  <si>
    <t>南方安颐</t>
  </si>
  <si>
    <t>003734</t>
  </si>
  <si>
    <t>万家瑞盈A</t>
  </si>
  <si>
    <t>003735</t>
  </si>
  <si>
    <t>万家瑞盈C</t>
  </si>
  <si>
    <t>001633</t>
  </si>
  <si>
    <t>万家瑞祥A</t>
  </si>
  <si>
    <t>001634</t>
  </si>
  <si>
    <t>万家瑞祥C</t>
  </si>
  <si>
    <t>003502</t>
  </si>
  <si>
    <t>金鹰鑫瑞A</t>
  </si>
  <si>
    <t>003503</t>
  </si>
  <si>
    <t>金鹰鑫瑞C</t>
  </si>
  <si>
    <t>003641</t>
  </si>
  <si>
    <t>长盛盛丰A</t>
  </si>
  <si>
    <t>003642</t>
  </si>
  <si>
    <t>长盛盛丰C</t>
  </si>
  <si>
    <t>673071</t>
  </si>
  <si>
    <t>西部新动力A</t>
  </si>
  <si>
    <t>673073</t>
  </si>
  <si>
    <t>西部新动力C</t>
  </si>
  <si>
    <t>003749</t>
  </si>
  <si>
    <t>创金鑫收益A</t>
  </si>
  <si>
    <t>003750</t>
  </si>
  <si>
    <t>创金鑫收益C</t>
  </si>
  <si>
    <t>002630</t>
  </si>
  <si>
    <t>江信瑞福A</t>
  </si>
  <si>
    <t>002631</t>
  </si>
  <si>
    <t>江信瑞福C</t>
  </si>
  <si>
    <t>003580</t>
  </si>
  <si>
    <t>泰康优选</t>
  </si>
  <si>
    <t>519625</t>
  </si>
  <si>
    <t>银河君盛A</t>
  </si>
  <si>
    <t>519626</t>
  </si>
  <si>
    <t>银河君盛C</t>
  </si>
  <si>
    <t>003659</t>
  </si>
  <si>
    <t>山证策略</t>
  </si>
  <si>
    <t>003739</t>
  </si>
  <si>
    <t>新华鑫弘</t>
  </si>
  <si>
    <t>001816</t>
  </si>
  <si>
    <t>汇添富新睿A</t>
  </si>
  <si>
    <t>002164</t>
  </si>
  <si>
    <t>汇添富新睿C</t>
  </si>
  <si>
    <t>003333</t>
  </si>
  <si>
    <t>泰信智选</t>
  </si>
  <si>
    <t>003513</t>
  </si>
  <si>
    <t>中邮消费</t>
  </si>
  <si>
    <t>001530</t>
  </si>
  <si>
    <t>万家瑞富</t>
  </si>
  <si>
    <t>003797</t>
  </si>
  <si>
    <t>华安新瑞利A</t>
  </si>
  <si>
    <t>003798</t>
  </si>
  <si>
    <t>华安新瑞利C</t>
  </si>
  <si>
    <t>001710</t>
  </si>
  <si>
    <t>安信新趋势A</t>
  </si>
  <si>
    <t>001711</t>
  </si>
  <si>
    <t>安信新趋势C</t>
  </si>
  <si>
    <t>003598</t>
  </si>
  <si>
    <t>华商润丰A</t>
  </si>
  <si>
    <t>003835</t>
  </si>
  <si>
    <t>鹏华新兴成长</t>
  </si>
  <si>
    <t>002863</t>
  </si>
  <si>
    <t>金信深圳</t>
  </si>
  <si>
    <t>003805</t>
  </si>
  <si>
    <t>华安新恒利A</t>
  </si>
  <si>
    <t>003806</t>
  </si>
  <si>
    <t>华安新恒利C</t>
  </si>
  <si>
    <t>673081</t>
  </si>
  <si>
    <t>西部祥运A</t>
  </si>
  <si>
    <t>673083</t>
  </si>
  <si>
    <t>西部祥运C</t>
  </si>
  <si>
    <t>003877</t>
  </si>
  <si>
    <t>富国久利A</t>
  </si>
  <si>
    <t>003878</t>
  </si>
  <si>
    <t>富国久利C</t>
  </si>
  <si>
    <t>003152</t>
  </si>
  <si>
    <t>华富天鑫A</t>
  </si>
  <si>
    <t>003153</t>
  </si>
  <si>
    <t>华富天鑫C</t>
  </si>
  <si>
    <t>002910</t>
  </si>
  <si>
    <t>易方达供给</t>
  </si>
  <si>
    <t>003713</t>
  </si>
  <si>
    <t>英大睿盛A</t>
  </si>
  <si>
    <t>003714</t>
  </si>
  <si>
    <t>英大睿盛C</t>
  </si>
  <si>
    <t>003684</t>
  </si>
  <si>
    <t>汇安丰融A</t>
  </si>
  <si>
    <t>003685</t>
  </si>
  <si>
    <t>汇安丰融C</t>
  </si>
  <si>
    <t>002943</t>
  </si>
  <si>
    <t>广发多因子</t>
  </si>
  <si>
    <t>002118</t>
  </si>
  <si>
    <t>广发安盈A</t>
  </si>
  <si>
    <t>002119</t>
  </si>
  <si>
    <t>广发安盈C</t>
  </si>
  <si>
    <t>003861</t>
  </si>
  <si>
    <t>招商兴福A</t>
  </si>
  <si>
    <t>003862</t>
  </si>
  <si>
    <t>招商兴福C</t>
  </si>
  <si>
    <t>003762</t>
  </si>
  <si>
    <t>国开开泰A</t>
  </si>
  <si>
    <t>003763</t>
  </si>
  <si>
    <t>国开开泰C</t>
  </si>
  <si>
    <t>003799</t>
  </si>
  <si>
    <t>华安新泰利A</t>
  </si>
  <si>
    <t>003800</t>
  </si>
  <si>
    <t>华安新泰利C</t>
  </si>
  <si>
    <t>003950</t>
  </si>
  <si>
    <t>博时鑫润A</t>
  </si>
  <si>
    <t>003951</t>
  </si>
  <si>
    <t>博时鑫润C</t>
  </si>
  <si>
    <t>003603</t>
  </si>
  <si>
    <t>景顺泰安A</t>
  </si>
  <si>
    <t>003604</t>
  </si>
  <si>
    <t>景顺泰安C</t>
  </si>
  <si>
    <t>002983</t>
  </si>
  <si>
    <t>长信国防</t>
  </si>
  <si>
    <t>003839</t>
  </si>
  <si>
    <t>易方达瑞通A</t>
  </si>
  <si>
    <t>003840</t>
  </si>
  <si>
    <t>易方达瑞通C</t>
  </si>
  <si>
    <t>002455</t>
  </si>
  <si>
    <t>民生鑫喜</t>
  </si>
  <si>
    <t>003581</t>
  </si>
  <si>
    <t>前海联合国民A</t>
  </si>
  <si>
    <t>003993</t>
  </si>
  <si>
    <t>前海沪港深核心</t>
  </si>
  <si>
    <t>003966</t>
  </si>
  <si>
    <t>中银润利A</t>
  </si>
  <si>
    <t>003967</t>
  </si>
  <si>
    <t>中银润利C</t>
  </si>
  <si>
    <t>003848</t>
  </si>
  <si>
    <t>中银广利A</t>
  </si>
  <si>
    <t>003849</t>
  </si>
  <si>
    <t>中银广利C</t>
  </si>
  <si>
    <t>003115</t>
  </si>
  <si>
    <t>光大诚鑫A</t>
  </si>
  <si>
    <t>003116</t>
  </si>
  <si>
    <t>光大诚鑫C</t>
  </si>
  <si>
    <t>002967</t>
  </si>
  <si>
    <t>浙商大数据</t>
  </si>
  <si>
    <t>003754</t>
  </si>
  <si>
    <t>国泰普益A</t>
  </si>
  <si>
    <t>003755</t>
  </si>
  <si>
    <t>国泰普益C</t>
  </si>
  <si>
    <t>003940</t>
  </si>
  <si>
    <t>银华盛世</t>
  </si>
  <si>
    <t>004008</t>
  </si>
  <si>
    <t>中融鑫思路A</t>
  </si>
  <si>
    <t>004009</t>
  </si>
  <si>
    <t>中融鑫思路C</t>
  </si>
  <si>
    <t>001498</t>
  </si>
  <si>
    <t>建信鑫荣</t>
  </si>
  <si>
    <t>003961</t>
  </si>
  <si>
    <t>易方达瑞程A</t>
  </si>
  <si>
    <t>003962</t>
  </si>
  <si>
    <t>易方达瑞程C</t>
  </si>
  <si>
    <t>004091</t>
  </si>
  <si>
    <t>博时价值优选A</t>
  </si>
  <si>
    <t>004092</t>
  </si>
  <si>
    <t>博时价值优选C</t>
  </si>
  <si>
    <t>002111</t>
  </si>
  <si>
    <t>华宝新起点</t>
  </si>
  <si>
    <t>003000</t>
  </si>
  <si>
    <t>招商丰德A</t>
  </si>
  <si>
    <t>003001</t>
  </si>
  <si>
    <t>招商丰德C</t>
  </si>
  <si>
    <t>003886</t>
  </si>
  <si>
    <t>汇安丰利A</t>
  </si>
  <si>
    <t>003887</t>
  </si>
  <si>
    <t>汇安丰利C</t>
  </si>
  <si>
    <t>003850</t>
  </si>
  <si>
    <t>中银锦利A</t>
  </si>
  <si>
    <t>003851</t>
  </si>
  <si>
    <t>中银锦利C</t>
  </si>
  <si>
    <t>004010</t>
  </si>
  <si>
    <t>华泰鼎利A</t>
  </si>
  <si>
    <t>004011</t>
  </si>
  <si>
    <t>华泰鼎利C</t>
  </si>
  <si>
    <t>519627</t>
  </si>
  <si>
    <t>银河君润A</t>
  </si>
  <si>
    <t>519628</t>
  </si>
  <si>
    <t>银河君润C</t>
  </si>
  <si>
    <t>001720</t>
  </si>
  <si>
    <t>工银新增利</t>
  </si>
  <si>
    <t>003842</t>
  </si>
  <si>
    <t>中邮景泰A</t>
  </si>
  <si>
    <t>003843</t>
  </si>
  <si>
    <t>中邮景泰C</t>
  </si>
  <si>
    <t>004076</t>
  </si>
  <si>
    <t>国联安锐意</t>
  </si>
  <si>
    <t>003670</t>
  </si>
  <si>
    <t>中融物联网</t>
  </si>
  <si>
    <t>001850</t>
  </si>
  <si>
    <t>国泰安益A</t>
  </si>
  <si>
    <t>003704</t>
  </si>
  <si>
    <t>光大驱动</t>
  </si>
  <si>
    <t>003857</t>
  </si>
  <si>
    <t>前海周期优选A</t>
  </si>
  <si>
    <t>003858</t>
  </si>
  <si>
    <t>前海周期优选C</t>
  </si>
  <si>
    <t>001765</t>
  </si>
  <si>
    <t>前海嘉鑫A</t>
  </si>
  <si>
    <t>001770</t>
  </si>
  <si>
    <t>前海嘉鑫C</t>
  </si>
  <si>
    <t>003591</t>
  </si>
  <si>
    <t>华泰享利A</t>
  </si>
  <si>
    <t>003592</t>
  </si>
  <si>
    <t>华泰享利C</t>
  </si>
  <si>
    <t>004112</t>
  </si>
  <si>
    <t>创金国企</t>
  </si>
  <si>
    <t>004149</t>
  </si>
  <si>
    <t>博时鑫惠A</t>
  </si>
  <si>
    <t>004150</t>
  </si>
  <si>
    <t>博时鑫惠C</t>
  </si>
  <si>
    <t>003855</t>
  </si>
  <si>
    <t>汇安丰华C</t>
  </si>
  <si>
    <t>003854</t>
  </si>
  <si>
    <t>汇安丰华A</t>
  </si>
  <si>
    <t>519629</t>
  </si>
  <si>
    <t>银河睿利A</t>
  </si>
  <si>
    <t>519630</t>
  </si>
  <si>
    <t>银河睿利C</t>
  </si>
  <si>
    <t>004154</t>
  </si>
  <si>
    <t>信诚新悦B</t>
  </si>
  <si>
    <t>004153</t>
  </si>
  <si>
    <t>信诚新悦A</t>
  </si>
  <si>
    <t>001721</t>
  </si>
  <si>
    <t>工银新增益</t>
  </si>
  <si>
    <t>001722</t>
  </si>
  <si>
    <t>工银银和利</t>
  </si>
  <si>
    <t>003300</t>
  </si>
  <si>
    <t>华夏圆和</t>
  </si>
  <si>
    <t>002000</t>
  </si>
  <si>
    <t>工银新生利</t>
  </si>
  <si>
    <t>004000</t>
  </si>
  <si>
    <t>泰达睿选</t>
  </si>
  <si>
    <t>003804</t>
  </si>
  <si>
    <t>华安新丰利C</t>
  </si>
  <si>
    <t>003803</t>
  </si>
  <si>
    <t>华安新丰利A</t>
  </si>
  <si>
    <t>003567</t>
  </si>
  <si>
    <t>华夏景气</t>
  </si>
  <si>
    <t>004175</t>
  </si>
  <si>
    <t>博时鑫泰A</t>
  </si>
  <si>
    <t>004176</t>
  </si>
  <si>
    <t>博时鑫泰C</t>
  </si>
  <si>
    <t>004142</t>
  </si>
  <si>
    <t>招商盛合A</t>
  </si>
  <si>
    <t>004143</t>
  </si>
  <si>
    <t>招商盛合C</t>
  </si>
  <si>
    <t>003658</t>
  </si>
  <si>
    <t>长盛多策略</t>
  </si>
  <si>
    <t>001364</t>
  </si>
  <si>
    <t>大成景润</t>
  </si>
  <si>
    <t>003889</t>
  </si>
  <si>
    <t>汇安丰泽A</t>
  </si>
  <si>
    <t>003890</t>
  </si>
  <si>
    <t>汇安丰泽C</t>
  </si>
  <si>
    <t>003025</t>
  </si>
  <si>
    <t>新华红利</t>
  </si>
  <si>
    <t>519175</t>
  </si>
  <si>
    <t>浦银崛起A</t>
  </si>
  <si>
    <t>001603</t>
  </si>
  <si>
    <t>易方达安盈</t>
  </si>
  <si>
    <t>003715</t>
  </si>
  <si>
    <t>宝盈消费</t>
  </si>
  <si>
    <t>501001</t>
  </si>
  <si>
    <t>财通精选</t>
  </si>
  <si>
    <t>003561</t>
  </si>
  <si>
    <t>诺德成长精选A</t>
  </si>
  <si>
    <t>003562</t>
  </si>
  <si>
    <t>诺德成长精选C</t>
  </si>
  <si>
    <t>001581</t>
  </si>
  <si>
    <t>华安精选</t>
  </si>
  <si>
    <t>004221</t>
  </si>
  <si>
    <t>长信量化C</t>
  </si>
  <si>
    <t>004145</t>
  </si>
  <si>
    <t>上投安丰C</t>
  </si>
  <si>
    <t>004144</t>
  </si>
  <si>
    <t>上投安丰A</t>
  </si>
  <si>
    <t>003882</t>
  </si>
  <si>
    <t>易方达瑞弘A</t>
  </si>
  <si>
    <t>003883</t>
  </si>
  <si>
    <t>易方达瑞弘C</t>
  </si>
  <si>
    <t>003845</t>
  </si>
  <si>
    <t>汇安丰恒A</t>
  </si>
  <si>
    <t>003846</t>
  </si>
  <si>
    <t>汇安丰恒C</t>
  </si>
  <si>
    <t>003293</t>
  </si>
  <si>
    <t>易方达科瑞</t>
  </si>
  <si>
    <t>004206</t>
  </si>
  <si>
    <t>华商元亨</t>
  </si>
  <si>
    <t>004225</t>
  </si>
  <si>
    <t>国寿稳诚A</t>
  </si>
  <si>
    <t>004226</t>
  </si>
  <si>
    <t>国寿稳诚C</t>
  </si>
  <si>
    <t>004237</t>
  </si>
  <si>
    <t>中欧蓝筹C</t>
  </si>
  <si>
    <t>004232</t>
  </si>
  <si>
    <t>中欧价值C</t>
  </si>
  <si>
    <t>004231</t>
  </si>
  <si>
    <t>中欧成长C</t>
  </si>
  <si>
    <t>004233</t>
  </si>
  <si>
    <t>中欧盛世C</t>
  </si>
  <si>
    <t>004100</t>
  </si>
  <si>
    <t>鹏华安益</t>
  </si>
  <si>
    <t>001839</t>
  </si>
  <si>
    <t>九泰久兴</t>
  </si>
  <si>
    <t>001782</t>
  </si>
  <si>
    <t>九泰久益A</t>
  </si>
  <si>
    <t>001844</t>
  </si>
  <si>
    <t>九泰久益C</t>
  </si>
  <si>
    <t>003831</t>
  </si>
  <si>
    <t>建信鑫瑞</t>
  </si>
  <si>
    <t>004266</t>
  </si>
  <si>
    <t>招商科技</t>
  </si>
  <si>
    <t>003238</t>
  </si>
  <si>
    <t>新华外延</t>
  </si>
  <si>
    <t>004236</t>
  </si>
  <si>
    <t>中欧新动力C</t>
  </si>
  <si>
    <t>004235</t>
  </si>
  <si>
    <t>中欧智选C</t>
  </si>
  <si>
    <t>004258</t>
  </si>
  <si>
    <t>国寿稳嘉A</t>
  </si>
  <si>
    <t>004259</t>
  </si>
  <si>
    <t>国寿稳嘉C</t>
  </si>
  <si>
    <t>004234</t>
  </si>
  <si>
    <t>中欧数据C</t>
  </si>
  <si>
    <t>004279</t>
  </si>
  <si>
    <t>国寿稳荣A</t>
  </si>
  <si>
    <t>004280</t>
  </si>
  <si>
    <t>国寿稳荣C</t>
  </si>
  <si>
    <t>004135</t>
  </si>
  <si>
    <t>申万成长</t>
  </si>
  <si>
    <t>004138</t>
  </si>
  <si>
    <t>上银鑫达</t>
  </si>
  <si>
    <t>004244</t>
  </si>
  <si>
    <t>东方周期</t>
  </si>
  <si>
    <t>004260</t>
  </si>
  <si>
    <t>德邦稳盈</t>
  </si>
  <si>
    <t>004046</t>
  </si>
  <si>
    <t>华夏新锦顺A</t>
  </si>
  <si>
    <t>004047</t>
  </si>
  <si>
    <t>华夏新锦顺C</t>
  </si>
  <si>
    <t>004224</t>
  </si>
  <si>
    <t>南方军工</t>
  </si>
  <si>
    <t>003769</t>
  </si>
  <si>
    <t>中银品质</t>
  </si>
  <si>
    <t>004314</t>
  </si>
  <si>
    <t>前海新硬件A</t>
  </si>
  <si>
    <t>004315</t>
  </si>
  <si>
    <t>前海新硬件C</t>
  </si>
  <si>
    <t>001014</t>
  </si>
  <si>
    <t>中融融安</t>
  </si>
  <si>
    <t>004335</t>
  </si>
  <si>
    <t>华宝新飞跃</t>
  </si>
  <si>
    <t>004320</t>
  </si>
  <si>
    <t>前海乐享</t>
  </si>
  <si>
    <t>003550</t>
  </si>
  <si>
    <t>泰达改革C</t>
  </si>
  <si>
    <t>003554</t>
  </si>
  <si>
    <t>泰达大数据C</t>
  </si>
  <si>
    <t>004321</t>
  </si>
  <si>
    <t>前海强国</t>
  </si>
  <si>
    <t>004249</t>
  </si>
  <si>
    <t>安信中国制造</t>
  </si>
  <si>
    <t>001657</t>
  </si>
  <si>
    <t>长安鑫富</t>
  </si>
  <si>
    <t>003593</t>
  </si>
  <si>
    <t>国泰景气</t>
  </si>
  <si>
    <t>004209</t>
  </si>
  <si>
    <t>大成智惠</t>
  </si>
  <si>
    <t>004357</t>
  </si>
  <si>
    <t>南方智慧</t>
  </si>
  <si>
    <t>004212</t>
  </si>
  <si>
    <t>中融智选A</t>
  </si>
  <si>
    <t>004316</t>
  </si>
  <si>
    <t>前海裕鑫A</t>
  </si>
  <si>
    <t>004317</t>
  </si>
  <si>
    <t>前海裕鑫C</t>
  </si>
  <si>
    <t>001880</t>
  </si>
  <si>
    <t>长城智造</t>
  </si>
  <si>
    <t>004131</t>
  </si>
  <si>
    <t>国联安鑫发A</t>
  </si>
  <si>
    <t>004132</t>
  </si>
  <si>
    <t>国联安鑫发C</t>
  </si>
  <si>
    <t>004129</t>
  </si>
  <si>
    <t>国联安鑫汇A</t>
  </si>
  <si>
    <t>004130</t>
  </si>
  <si>
    <t>国联安鑫汇C</t>
  </si>
  <si>
    <t>004081</t>
  </si>
  <si>
    <t>国联安鑫乾A</t>
  </si>
  <si>
    <t>004082</t>
  </si>
  <si>
    <t>国联安鑫乾C</t>
  </si>
  <si>
    <t>004083</t>
  </si>
  <si>
    <t>国联安鑫隆A</t>
  </si>
  <si>
    <t>004084</t>
  </si>
  <si>
    <t>国联安鑫隆C</t>
  </si>
  <si>
    <t>004359</t>
  </si>
  <si>
    <t>创金核心A</t>
  </si>
  <si>
    <t>004360</t>
  </si>
  <si>
    <t>创金核心C</t>
  </si>
  <si>
    <t>001789</t>
  </si>
  <si>
    <t>国泰量化</t>
  </si>
  <si>
    <t>004390</t>
  </si>
  <si>
    <t>平安转型A</t>
  </si>
  <si>
    <t>004391</t>
  </si>
  <si>
    <t>平安转型C</t>
  </si>
  <si>
    <t>004148</t>
  </si>
  <si>
    <t>圆信多策略</t>
  </si>
  <si>
    <t>002023</t>
  </si>
  <si>
    <t>红塔稳健A</t>
  </si>
  <si>
    <t>002024</t>
  </si>
  <si>
    <t>红塔稳健C</t>
  </si>
  <si>
    <t>519212</t>
  </si>
  <si>
    <t>万家多策略</t>
  </si>
  <si>
    <t>001901</t>
  </si>
  <si>
    <t>前海隆鑫A</t>
  </si>
  <si>
    <t>001902</t>
  </si>
  <si>
    <t>前海隆鑫C</t>
  </si>
  <si>
    <t>002602</t>
  </si>
  <si>
    <t>易方达丰惠</t>
  </si>
  <si>
    <t>519229</t>
  </si>
  <si>
    <t>海富通欣享A</t>
  </si>
  <si>
    <t>519228</t>
  </si>
  <si>
    <t>海富通欣享C</t>
  </si>
  <si>
    <t>580007</t>
  </si>
  <si>
    <t>东吴安享</t>
  </si>
  <si>
    <t>004332</t>
  </si>
  <si>
    <t>恒生前海新兴</t>
  </si>
  <si>
    <t>004374</t>
  </si>
  <si>
    <t>华泰保兴吉年A</t>
  </si>
  <si>
    <t>004375</t>
  </si>
  <si>
    <t>华泰保兴吉年C</t>
  </si>
  <si>
    <t>004393</t>
  </si>
  <si>
    <t>安信创新</t>
  </si>
  <si>
    <t>004301</t>
  </si>
  <si>
    <t>国寿稳信A</t>
  </si>
  <si>
    <t>004302</t>
  </si>
  <si>
    <t>国寿稳信C</t>
  </si>
  <si>
    <t>004252</t>
  </si>
  <si>
    <t>国泰安益C</t>
  </si>
  <si>
    <t>004157</t>
  </si>
  <si>
    <t>信诚至诚A</t>
  </si>
  <si>
    <t>004158</t>
  </si>
  <si>
    <t>信诚至诚B</t>
  </si>
  <si>
    <t>002005</t>
  </si>
  <si>
    <t>工银新得利</t>
  </si>
  <si>
    <t>004155J</t>
  </si>
  <si>
    <t>信诚至泰A</t>
  </si>
  <si>
    <t>004156J</t>
  </si>
  <si>
    <t>信诚至泰C</t>
  </si>
  <si>
    <t>004048</t>
  </si>
  <si>
    <t>华夏新锦汇A</t>
  </si>
  <si>
    <t>004049</t>
  </si>
  <si>
    <t>华夏新锦汇C [T17]</t>
  </si>
  <si>
    <t>003912</t>
  </si>
  <si>
    <t>泰达启富A</t>
  </si>
  <si>
    <t>003913</t>
  </si>
  <si>
    <t>泰达启富C</t>
  </si>
  <si>
    <t>004341</t>
  </si>
  <si>
    <t>农银尖端科技</t>
  </si>
  <si>
    <t>004139</t>
  </si>
  <si>
    <t>中邮军民</t>
  </si>
  <si>
    <t>004442</t>
  </si>
  <si>
    <t>中欧康裕A</t>
  </si>
  <si>
    <t>004455</t>
  </si>
  <si>
    <t>中欧康裕C</t>
  </si>
  <si>
    <t>004453</t>
  </si>
  <si>
    <t>前海盈鑫A</t>
  </si>
  <si>
    <t>004454</t>
  </si>
  <si>
    <t>前海盈鑫C</t>
  </si>
  <si>
    <t>004448</t>
  </si>
  <si>
    <t>博时汇智</t>
  </si>
  <si>
    <t>004456</t>
  </si>
  <si>
    <t>兴银新趋势</t>
  </si>
  <si>
    <t>004434</t>
  </si>
  <si>
    <t>博时逆向A</t>
  </si>
  <si>
    <t>004435</t>
  </si>
  <si>
    <t>博时逆向C</t>
  </si>
  <si>
    <t>002003</t>
  </si>
  <si>
    <t>工银新机遇A</t>
  </si>
  <si>
    <t>002004</t>
  </si>
  <si>
    <t>工银新机遇C</t>
  </si>
  <si>
    <t>004361</t>
  </si>
  <si>
    <t>上投安通A</t>
  </si>
  <si>
    <t>004362</t>
  </si>
  <si>
    <t>上投安通C</t>
  </si>
  <si>
    <t>004355</t>
  </si>
  <si>
    <t>嘉实丰和</t>
  </si>
  <si>
    <t>004119</t>
  </si>
  <si>
    <t>广发创新驱动</t>
  </si>
  <si>
    <t>004477</t>
  </si>
  <si>
    <t>嘉实沪港深回报</t>
  </si>
  <si>
    <t>004480</t>
  </si>
  <si>
    <t>华宝智慧产业</t>
  </si>
  <si>
    <t>004397</t>
  </si>
  <si>
    <t>长盛信息安全</t>
  </si>
  <si>
    <t>004505</t>
  </si>
  <si>
    <t>博时新兴消费</t>
  </si>
  <si>
    <t>002424</t>
  </si>
  <si>
    <t>博时文体娱乐</t>
  </si>
  <si>
    <t>001296</t>
  </si>
  <si>
    <t>长城转型成长</t>
  </si>
  <si>
    <t>001596</t>
  </si>
  <si>
    <t>信诚新泽A</t>
  </si>
  <si>
    <t>002177</t>
  </si>
  <si>
    <t>信诚新泽B</t>
  </si>
  <si>
    <t>004250</t>
  </si>
  <si>
    <t>银河量化</t>
  </si>
  <si>
    <t>003494</t>
  </si>
  <si>
    <t>富国天惠C</t>
  </si>
  <si>
    <t>004223</t>
  </si>
  <si>
    <t>金信多策略</t>
  </si>
  <si>
    <t>001648</t>
  </si>
  <si>
    <t>工银新价值</t>
  </si>
  <si>
    <t>003516</t>
  </si>
  <si>
    <t>国泰融安</t>
  </si>
  <si>
    <t>004099</t>
  </si>
  <si>
    <t>前海景气行业</t>
  </si>
  <si>
    <t>004496</t>
  </si>
  <si>
    <t>前海多元策略A</t>
  </si>
  <si>
    <t>004497</t>
  </si>
  <si>
    <t>前海多元策略C</t>
  </si>
  <si>
    <t>004495</t>
  </si>
  <si>
    <t>博时量化</t>
  </si>
  <si>
    <t>002064</t>
  </si>
  <si>
    <t>华富产业升级</t>
  </si>
  <si>
    <t>004394</t>
  </si>
  <si>
    <t>华泰创优</t>
  </si>
  <si>
    <t>002694</t>
  </si>
  <si>
    <t>中银新蓝筹</t>
  </si>
  <si>
    <t>004481</t>
  </si>
  <si>
    <t>华宝三产</t>
  </si>
  <si>
    <t>004263</t>
  </si>
  <si>
    <t>华安机会</t>
  </si>
  <si>
    <t>004536</t>
  </si>
  <si>
    <t>嘉实中小企</t>
  </si>
  <si>
    <t>004429</t>
  </si>
  <si>
    <t>南方文旅</t>
  </si>
  <si>
    <t>020022</t>
  </si>
  <si>
    <t>国泰策略价值</t>
  </si>
  <si>
    <t>004423</t>
  </si>
  <si>
    <t>华商研究</t>
  </si>
  <si>
    <t>002161</t>
  </si>
  <si>
    <t>银华万物</t>
  </si>
  <si>
    <t>002180</t>
  </si>
  <si>
    <t>中银移动互联</t>
  </si>
  <si>
    <t>001656</t>
  </si>
  <si>
    <t>农银中国</t>
  </si>
  <si>
    <t>004205</t>
  </si>
  <si>
    <t>东方支柱</t>
  </si>
  <si>
    <t>001532</t>
  </si>
  <si>
    <t>华安文体</t>
  </si>
  <si>
    <t>004227</t>
  </si>
  <si>
    <t>泰信鑫利A</t>
  </si>
  <si>
    <t>004228</t>
  </si>
  <si>
    <t>泰信鑫利C</t>
  </si>
  <si>
    <t>004182</t>
  </si>
  <si>
    <t>建信瑞福A</t>
  </si>
  <si>
    <t>004468</t>
  </si>
  <si>
    <t>建信瑞福C</t>
  </si>
  <si>
    <t>004521</t>
  </si>
  <si>
    <t>安信工业4.0A</t>
  </si>
  <si>
    <t>004522</t>
  </si>
  <si>
    <t>安信工业4.0C</t>
  </si>
  <si>
    <t>001856</t>
  </si>
  <si>
    <t>易方达环保</t>
  </si>
  <si>
    <t>002319</t>
  </si>
  <si>
    <t>大成一带一路</t>
  </si>
  <si>
    <t>004558</t>
  </si>
  <si>
    <t>汇安丰裕A</t>
  </si>
  <si>
    <t>004559</t>
  </si>
  <si>
    <t>汇安丰裕C</t>
  </si>
  <si>
    <t>004604</t>
  </si>
  <si>
    <t>富国新活力A</t>
  </si>
  <si>
    <t>004605</t>
  </si>
  <si>
    <t>富国新活力C</t>
  </si>
  <si>
    <t>004166</t>
  </si>
  <si>
    <t>东方价值挖掘A</t>
  </si>
  <si>
    <t>004351</t>
  </si>
  <si>
    <t>汇丰珠三角</t>
  </si>
  <si>
    <t>001731</t>
  </si>
  <si>
    <t>广发百发大数据A</t>
  </si>
  <si>
    <t>001732</t>
  </si>
  <si>
    <t>广发百发大数据E</t>
  </si>
  <si>
    <t>004183</t>
  </si>
  <si>
    <t>富国产业升级</t>
  </si>
  <si>
    <t>001745</t>
  </si>
  <si>
    <t>易方达瑞富I</t>
  </si>
  <si>
    <t>001746</t>
  </si>
  <si>
    <t>易方达瑞富E</t>
  </si>
  <si>
    <t>004560</t>
  </si>
  <si>
    <t>汇安丰益A</t>
  </si>
  <si>
    <t>004561</t>
  </si>
  <si>
    <t>汇安丰益C</t>
  </si>
  <si>
    <t>004517</t>
  </si>
  <si>
    <t>南方安康</t>
  </si>
  <si>
    <t>004340</t>
  </si>
  <si>
    <t>泰康兴泰</t>
  </si>
  <si>
    <t>004569</t>
  </si>
  <si>
    <t>招商制造业C</t>
  </si>
  <si>
    <t>004636</t>
  </si>
  <si>
    <t>中信建投智信C</t>
  </si>
  <si>
    <t>004635</t>
  </si>
  <si>
    <t>中信建投睿利C</t>
  </si>
  <si>
    <t>002384</t>
  </si>
  <si>
    <t>九泰鸿祥</t>
  </si>
  <si>
    <t>002495</t>
  </si>
  <si>
    <t>前海优选A</t>
  </si>
  <si>
    <t>002496</t>
  </si>
  <si>
    <t>前海优选C</t>
  </si>
  <si>
    <t>004677</t>
  </si>
  <si>
    <t>博时战略</t>
  </si>
  <si>
    <t>004676</t>
  </si>
  <si>
    <t>中信建投睿信C</t>
  </si>
  <si>
    <t>004510</t>
  </si>
  <si>
    <t>九泰久盛C</t>
  </si>
  <si>
    <t>673110</t>
  </si>
  <si>
    <t>西部新润</t>
  </si>
  <si>
    <t>001771</t>
  </si>
  <si>
    <t>南方量化</t>
  </si>
  <si>
    <t>004050</t>
  </si>
  <si>
    <t>华夏新锦升A</t>
  </si>
  <si>
    <t>004051</t>
  </si>
  <si>
    <t>华夏新锦升C [T15]</t>
  </si>
  <si>
    <t>003291</t>
  </si>
  <si>
    <t>信达健康</t>
  </si>
  <si>
    <t>004702</t>
  </si>
  <si>
    <t>南方金融主题</t>
  </si>
  <si>
    <t>673120</t>
  </si>
  <si>
    <t>西部新富</t>
  </si>
  <si>
    <t>001266</t>
  </si>
  <si>
    <t>国投招财</t>
  </si>
  <si>
    <t>161038</t>
  </si>
  <si>
    <t>富国成长量化</t>
  </si>
  <si>
    <t>001965</t>
  </si>
  <si>
    <t>圆信兴源A</t>
  </si>
  <si>
    <t>001966</t>
  </si>
  <si>
    <t>圆信兴源C</t>
  </si>
  <si>
    <t>004128</t>
  </si>
  <si>
    <t>前海联合泳隆A</t>
  </si>
  <si>
    <t>004745</t>
  </si>
  <si>
    <t>长盛创新</t>
  </si>
  <si>
    <t>004573</t>
  </si>
  <si>
    <t>新华鑫泰</t>
  </si>
  <si>
    <t>004634</t>
  </si>
  <si>
    <t>前海联合泳涛A</t>
  </si>
  <si>
    <t>004648</t>
  </si>
  <si>
    <t>南方安睿</t>
  </si>
  <si>
    <t>002968</t>
  </si>
  <si>
    <t>新华高端制造</t>
  </si>
  <si>
    <t>000110</t>
  </si>
  <si>
    <t>金鹰元安A</t>
  </si>
  <si>
    <t>002513</t>
  </si>
  <si>
    <t>金鹰元安C</t>
  </si>
  <si>
    <t>004694</t>
  </si>
  <si>
    <t>天弘策略精选A</t>
  </si>
  <si>
    <t>004748</t>
  </si>
  <si>
    <t>天弘策略精选C</t>
  </si>
  <si>
    <t>004202</t>
  </si>
  <si>
    <t>华夏泰兴</t>
  </si>
  <si>
    <t>004649</t>
  </si>
  <si>
    <t>国开开航</t>
  </si>
  <si>
    <t>004777</t>
  </si>
  <si>
    <t>国都消费</t>
  </si>
  <si>
    <t>001806</t>
  </si>
  <si>
    <t>易方达瑞智I</t>
  </si>
  <si>
    <t>001807</t>
  </si>
  <si>
    <t>易方达瑞智E</t>
  </si>
  <si>
    <t>001817</t>
  </si>
  <si>
    <t>易方达瑞兴I</t>
  </si>
  <si>
    <t>001818</t>
  </si>
  <si>
    <t>易方达瑞兴E</t>
  </si>
  <si>
    <t>320015</t>
  </si>
  <si>
    <t>诺安行业轮动</t>
  </si>
  <si>
    <t>210006</t>
  </si>
  <si>
    <t>金鹰元禧A</t>
  </si>
  <si>
    <t>002425</t>
  </si>
  <si>
    <t>金鹰元禧C</t>
  </si>
  <si>
    <t>004741</t>
  </si>
  <si>
    <t>农银区间策略</t>
  </si>
  <si>
    <t>004774</t>
  </si>
  <si>
    <t>汇添富添福</t>
  </si>
  <si>
    <t>960033</t>
  </si>
  <si>
    <t>农银消费H</t>
  </si>
  <si>
    <t>004783</t>
  </si>
  <si>
    <t>中融智选C</t>
  </si>
  <si>
    <t>002155</t>
  </si>
  <si>
    <t>国金鑫瑞</t>
  </si>
  <si>
    <t>004641</t>
  </si>
  <si>
    <t>万家量化</t>
  </si>
  <si>
    <t>004549</t>
  </si>
  <si>
    <t>富安达消费</t>
  </si>
  <si>
    <t>004666</t>
  </si>
  <si>
    <t>长城久嘉</t>
  </si>
  <si>
    <t>004737</t>
  </si>
  <si>
    <t>富国新优享A</t>
  </si>
  <si>
    <t>004747</t>
  </si>
  <si>
    <t>富国新优享C</t>
  </si>
  <si>
    <t>202212</t>
  </si>
  <si>
    <t>南方平衡</t>
  </si>
  <si>
    <t>004845</t>
  </si>
  <si>
    <t>南华瑞盈A</t>
  </si>
  <si>
    <t>004846</t>
  </si>
  <si>
    <t>南华瑞盈C</t>
  </si>
  <si>
    <t>002620</t>
  </si>
  <si>
    <t>中邮未来</t>
  </si>
  <si>
    <t>002181</t>
  </si>
  <si>
    <t>华安大安全</t>
  </si>
  <si>
    <t>004905</t>
  </si>
  <si>
    <t>华泰生物医药</t>
  </si>
  <si>
    <t>004405</t>
  </si>
  <si>
    <t>国寿稳寿A</t>
  </si>
  <si>
    <t>004406</t>
  </si>
  <si>
    <t>国寿稳寿C</t>
  </si>
  <si>
    <t>004868</t>
  </si>
  <si>
    <t>交银股息优化</t>
  </si>
  <si>
    <t>001382</t>
  </si>
  <si>
    <t>易方达国企</t>
  </si>
  <si>
    <t>004888</t>
  </si>
  <si>
    <t>财通资管鑫逸A</t>
  </si>
  <si>
    <t>004889</t>
  </si>
  <si>
    <t>财通资管鑫逸C</t>
  </si>
  <si>
    <t>180028</t>
  </si>
  <si>
    <t>银华永祥</t>
  </si>
  <si>
    <t>004944</t>
  </si>
  <si>
    <t>鑫元鑫趋势A</t>
  </si>
  <si>
    <t>004948</t>
  </si>
  <si>
    <t>鑫元鑫趋势C</t>
  </si>
  <si>
    <t>004987</t>
  </si>
  <si>
    <t>诺德新享</t>
  </si>
  <si>
    <t>004946</t>
  </si>
  <si>
    <t>汇添富盈润A</t>
  </si>
  <si>
    <t>004947</t>
  </si>
  <si>
    <t>汇添富盈润C</t>
  </si>
  <si>
    <t>004895</t>
  </si>
  <si>
    <t>华商鑫安</t>
  </si>
  <si>
    <t>001780</t>
  </si>
  <si>
    <t>诺安改革趋势</t>
  </si>
  <si>
    <t>004576</t>
  </si>
  <si>
    <t>新华恒益</t>
  </si>
  <si>
    <t>150968</t>
  </si>
  <si>
    <t>银河研究</t>
  </si>
  <si>
    <t>004958</t>
  </si>
  <si>
    <t>圆信优享</t>
  </si>
  <si>
    <t>004986</t>
  </si>
  <si>
    <t>鹏华策略回报</t>
  </si>
  <si>
    <t>005005</t>
  </si>
  <si>
    <t>中金金泽A</t>
  </si>
  <si>
    <t>005006</t>
  </si>
  <si>
    <t>中金金泽C</t>
  </si>
  <si>
    <t>004965</t>
  </si>
  <si>
    <t>泓德致远A</t>
  </si>
  <si>
    <t>004966</t>
  </si>
  <si>
    <t>泓德致远C</t>
  </si>
  <si>
    <t>004703</t>
  </si>
  <si>
    <t>南方兴盛</t>
  </si>
  <si>
    <t>004726</t>
  </si>
  <si>
    <t>先锋聚优A</t>
  </si>
  <si>
    <t>004727</t>
  </si>
  <si>
    <t>先锋聚优C</t>
  </si>
  <si>
    <t>004475</t>
  </si>
  <si>
    <t>华泰富利</t>
  </si>
  <si>
    <t>002258</t>
  </si>
  <si>
    <t>大成企改</t>
  </si>
  <si>
    <t>004975</t>
  </si>
  <si>
    <t>交银恒益</t>
  </si>
  <si>
    <t>002125</t>
  </si>
  <si>
    <t>广发新兴成长</t>
  </si>
  <si>
    <t>005049</t>
  </si>
  <si>
    <t>长安鑫旺A</t>
  </si>
  <si>
    <t>005050</t>
  </si>
  <si>
    <t>长安鑫旺C</t>
  </si>
  <si>
    <t>001704</t>
  </si>
  <si>
    <t>国投进宝</t>
  </si>
  <si>
    <t>004270</t>
  </si>
  <si>
    <t>汇添富民丰A</t>
  </si>
  <si>
    <t>004271</t>
  </si>
  <si>
    <t>汇添富民丰C</t>
  </si>
  <si>
    <t>002472</t>
  </si>
  <si>
    <t>光大先进</t>
  </si>
  <si>
    <t>001898</t>
  </si>
  <si>
    <t>易方达大健康</t>
  </si>
  <si>
    <t>004932</t>
  </si>
  <si>
    <t>招商丰拓A</t>
  </si>
  <si>
    <t>004933</t>
  </si>
  <si>
    <t>招商丰拓C</t>
  </si>
  <si>
    <t>005039</t>
  </si>
  <si>
    <t>鹏扬景兴A</t>
  </si>
  <si>
    <t>005040</t>
  </si>
  <si>
    <t>鹏扬景兴C</t>
  </si>
  <si>
    <t>004951</t>
  </si>
  <si>
    <t>申万价值优利</t>
  </si>
  <si>
    <t>004829</t>
  </si>
  <si>
    <t>北信兴瑞</t>
  </si>
  <si>
    <t>501015</t>
  </si>
  <si>
    <t>财通升级</t>
  </si>
  <si>
    <t>005076</t>
  </si>
  <si>
    <t>创金优选回报</t>
  </si>
  <si>
    <t>005117</t>
  </si>
  <si>
    <t>金信价值A</t>
  </si>
  <si>
    <t>005118</t>
  </si>
  <si>
    <t>金信价值C</t>
  </si>
  <si>
    <t>620007</t>
  </si>
  <si>
    <t>金元优质精选A</t>
  </si>
  <si>
    <t>004871</t>
  </si>
  <si>
    <t>中银金融</t>
  </si>
  <si>
    <t>005028</t>
  </si>
  <si>
    <t>鹏华研究</t>
  </si>
  <si>
    <t>005000</t>
  </si>
  <si>
    <t>泰康泉林A</t>
  </si>
  <si>
    <t>005111</t>
  </si>
  <si>
    <t>泰康泉林C</t>
  </si>
  <si>
    <t>005084</t>
  </si>
  <si>
    <t>平安量化先锋A</t>
  </si>
  <si>
    <t>005085</t>
  </si>
  <si>
    <t>平安量化先锋C</t>
  </si>
  <si>
    <t>005055</t>
  </si>
  <si>
    <t>华泰阿尔法A</t>
  </si>
  <si>
    <t>163411</t>
  </si>
  <si>
    <t>兴全精选</t>
  </si>
  <si>
    <t>004671</t>
  </si>
  <si>
    <t>中融核心</t>
  </si>
  <si>
    <t>550015</t>
  </si>
  <si>
    <t>信诚至远A</t>
  </si>
  <si>
    <t>550016</t>
  </si>
  <si>
    <t>信诚至远C</t>
  </si>
  <si>
    <t>005053</t>
  </si>
  <si>
    <t>银河价值</t>
  </si>
  <si>
    <t>004935</t>
  </si>
  <si>
    <t>国都智能</t>
  </si>
  <si>
    <t>005119</t>
  </si>
  <si>
    <t>银华智荟</t>
  </si>
  <si>
    <t>005043</t>
  </si>
  <si>
    <t>国寿健康A</t>
  </si>
  <si>
    <t>005044</t>
  </si>
  <si>
    <t>国寿健康C</t>
  </si>
  <si>
    <t>005146</t>
  </si>
  <si>
    <t>兴银丰润</t>
  </si>
  <si>
    <t>005075</t>
  </si>
  <si>
    <t>富国研究量化</t>
  </si>
  <si>
    <t>004900</t>
  </si>
  <si>
    <t>财通资管鑫锐A</t>
  </si>
  <si>
    <t>004901</t>
  </si>
  <si>
    <t>财通资管鑫锐C</t>
  </si>
  <si>
    <t>004005</t>
  </si>
  <si>
    <t>东方民丰A</t>
  </si>
  <si>
    <t>004006</t>
  </si>
  <si>
    <t>东方民丰C</t>
  </si>
  <si>
    <t>169101</t>
  </si>
  <si>
    <t>东方红睿丰</t>
  </si>
  <si>
    <t>217020</t>
  </si>
  <si>
    <t>招商安达*</t>
  </si>
  <si>
    <t>005136</t>
  </si>
  <si>
    <t>华安幸福</t>
  </si>
  <si>
    <t>005228</t>
  </si>
  <si>
    <t>汇添富港股通</t>
  </si>
  <si>
    <t>004608</t>
  </si>
  <si>
    <t>长信乐信A</t>
  </si>
  <si>
    <t>004609</t>
  </si>
  <si>
    <t>长信乐信C</t>
  </si>
  <si>
    <t>005059</t>
  </si>
  <si>
    <t>南方安福A</t>
  </si>
  <si>
    <t>001375</t>
  </si>
  <si>
    <t>金元优质精选C</t>
  </si>
  <si>
    <t>005197</t>
  </si>
  <si>
    <t>工银沪港深精选A</t>
  </si>
  <si>
    <t>005198</t>
  </si>
  <si>
    <t>工银沪港深精选C</t>
  </si>
  <si>
    <t>004044</t>
  </si>
  <si>
    <t>金鹰转型</t>
  </si>
  <si>
    <t>005176</t>
  </si>
  <si>
    <t>富国精准</t>
  </si>
  <si>
    <t>003032</t>
  </si>
  <si>
    <t>平安医疗</t>
  </si>
  <si>
    <t>004913</t>
  </si>
  <si>
    <t>中银证券聚瑞A</t>
  </si>
  <si>
    <t>004914</t>
  </si>
  <si>
    <t>中银证券聚瑞C</t>
  </si>
  <si>
    <t>004818</t>
  </si>
  <si>
    <t>国寿目标A</t>
  </si>
  <si>
    <t>004819</t>
  </si>
  <si>
    <t>国寿目标C</t>
  </si>
  <si>
    <t>160518</t>
  </si>
  <si>
    <t>博时睿远</t>
  </si>
  <si>
    <t>004881</t>
  </si>
  <si>
    <t>中银量化价值</t>
  </si>
  <si>
    <t>001907</t>
  </si>
  <si>
    <t>国投境煊A</t>
  </si>
  <si>
    <t>001908</t>
  </si>
  <si>
    <t>国投境煊C</t>
  </si>
  <si>
    <t>004750</t>
  </si>
  <si>
    <t>广发鑫和A</t>
  </si>
  <si>
    <t>004751</t>
  </si>
  <si>
    <t>广发鑫和C</t>
  </si>
  <si>
    <t>001857</t>
  </si>
  <si>
    <t>易方达现代</t>
  </si>
  <si>
    <t>001858</t>
  </si>
  <si>
    <t>建信鑫利</t>
  </si>
  <si>
    <t>004617</t>
  </si>
  <si>
    <t>建信鑫稳A</t>
  </si>
  <si>
    <t>004618</t>
  </si>
  <si>
    <t>建信鑫稳C</t>
  </si>
  <si>
    <t>005142</t>
  </si>
  <si>
    <t>中融大消费A</t>
  </si>
  <si>
    <t>005143</t>
  </si>
  <si>
    <t>中融大消费C</t>
  </si>
  <si>
    <t>005250</t>
  </si>
  <si>
    <t>银华估值</t>
  </si>
  <si>
    <t>005265</t>
  </si>
  <si>
    <t>博时厚泽A</t>
  </si>
  <si>
    <t>005266</t>
  </si>
  <si>
    <t>博时厚泽C</t>
  </si>
  <si>
    <t>004852</t>
  </si>
  <si>
    <t>广发价值A</t>
  </si>
  <si>
    <t>004853</t>
  </si>
  <si>
    <t>广发价值C</t>
  </si>
  <si>
    <t>002885</t>
  </si>
  <si>
    <t>大摩万众</t>
  </si>
  <si>
    <t>005014</t>
  </si>
  <si>
    <t>泰康景泰A</t>
  </si>
  <si>
    <t>005015</t>
  </si>
  <si>
    <t>泰康景泰C</t>
  </si>
  <si>
    <t>005186</t>
  </si>
  <si>
    <t>长安鑫兴A</t>
  </si>
  <si>
    <t>005187</t>
  </si>
  <si>
    <t>长安鑫兴C</t>
  </si>
  <si>
    <t>001738</t>
  </si>
  <si>
    <t>大摩新趋势</t>
  </si>
  <si>
    <t>005269</t>
  </si>
  <si>
    <t>华泰港股通</t>
  </si>
  <si>
    <t>005244</t>
  </si>
  <si>
    <t>国泰聚优A</t>
  </si>
  <si>
    <t>005245</t>
  </si>
  <si>
    <t>国泰聚优C</t>
  </si>
  <si>
    <t>005109</t>
  </si>
  <si>
    <t>汇安多策略A</t>
  </si>
  <si>
    <t>005110</t>
  </si>
  <si>
    <t>汇安多策略C</t>
  </si>
  <si>
    <t>004707</t>
  </si>
  <si>
    <t>景顺睿成A</t>
  </si>
  <si>
    <t>004719</t>
  </si>
  <si>
    <t>景顺睿成C</t>
  </si>
  <si>
    <t>004674</t>
  </si>
  <si>
    <t>富国新机遇A</t>
  </si>
  <si>
    <t>004675</t>
  </si>
  <si>
    <t>富国新机遇C</t>
  </si>
  <si>
    <t>005169</t>
  </si>
  <si>
    <t>华泰保兴策略A</t>
  </si>
  <si>
    <t>005170</t>
  </si>
  <si>
    <t>华泰保兴策略C</t>
  </si>
  <si>
    <t>002216</t>
  </si>
  <si>
    <t>易方达量化策略A</t>
  </si>
  <si>
    <t>002217</t>
  </si>
  <si>
    <t>易方达量化策略C</t>
  </si>
  <si>
    <t>001835</t>
  </si>
  <si>
    <t>易方达瑞祥I</t>
  </si>
  <si>
    <t>001836</t>
  </si>
  <si>
    <t>易方达瑞祥E</t>
  </si>
  <si>
    <t>004936</t>
  </si>
  <si>
    <t>中航混改A</t>
  </si>
  <si>
    <t>004937</t>
  </si>
  <si>
    <t>中航混改C</t>
  </si>
  <si>
    <t>005126</t>
  </si>
  <si>
    <t>银河稳进</t>
  </si>
  <si>
    <t>005211</t>
  </si>
  <si>
    <t>银河智慧</t>
  </si>
  <si>
    <t>004763</t>
  </si>
  <si>
    <t>中科沃嘉A</t>
  </si>
  <si>
    <t>004764</t>
  </si>
  <si>
    <t>中科沃嘉C</t>
  </si>
  <si>
    <t>001747</t>
  </si>
  <si>
    <t>易方达瑞祺I</t>
  </si>
  <si>
    <t>001748</t>
  </si>
  <si>
    <t>易方达瑞祺E</t>
  </si>
  <si>
    <t>005295</t>
  </si>
  <si>
    <t>诺德天富</t>
  </si>
  <si>
    <t>005294</t>
  </si>
  <si>
    <t>诺德新宜</t>
  </si>
  <si>
    <t>001573</t>
  </si>
  <si>
    <t>南方互联网+</t>
  </si>
  <si>
    <t>005270</t>
  </si>
  <si>
    <t>太平改革</t>
  </si>
  <si>
    <t>004652</t>
  </si>
  <si>
    <t>建信鑫利回报A</t>
  </si>
  <si>
    <t>004653</t>
  </si>
  <si>
    <t>建信鑫利回报C</t>
  </si>
  <si>
    <t>004720</t>
  </si>
  <si>
    <t>华夏泰茂A</t>
  </si>
  <si>
    <t>004721</t>
  </si>
  <si>
    <t>华夏泰茂C</t>
  </si>
  <si>
    <t>001562</t>
  </si>
  <si>
    <t>易方达瑞和</t>
  </si>
  <si>
    <t>004988</t>
  </si>
  <si>
    <t>人保双利A</t>
  </si>
  <si>
    <t>004989</t>
  </si>
  <si>
    <t>人保双利C</t>
  </si>
  <si>
    <t>004685</t>
  </si>
  <si>
    <t>金元元启</t>
  </si>
  <si>
    <t>004668</t>
  </si>
  <si>
    <t>建信鑫泽A</t>
  </si>
  <si>
    <t>004669</t>
  </si>
  <si>
    <t>建信鑫泽C</t>
  </si>
  <si>
    <t>005301</t>
  </si>
  <si>
    <t>前海景鑫A</t>
  </si>
  <si>
    <t>005302</t>
  </si>
  <si>
    <t>前海景鑫C</t>
  </si>
  <si>
    <t>501051</t>
  </si>
  <si>
    <t>圆信汇利</t>
  </si>
  <si>
    <t>005293</t>
  </si>
  <si>
    <t>诺德新旺</t>
  </si>
  <si>
    <t>005290</t>
  </si>
  <si>
    <t>诺德新盛</t>
  </si>
  <si>
    <t>005231</t>
  </si>
  <si>
    <t>红塔盛通A</t>
  </si>
  <si>
    <t>005232</t>
  </si>
  <si>
    <t>红塔盛通C</t>
  </si>
  <si>
    <t>004756</t>
  </si>
  <si>
    <t>国寿稳吉A</t>
  </si>
  <si>
    <t>004757</t>
  </si>
  <si>
    <t>国寿稳吉C</t>
  </si>
  <si>
    <t>002802</t>
  </si>
  <si>
    <t>广发东财大数据</t>
  </si>
  <si>
    <t>005123</t>
  </si>
  <si>
    <t>南方优享分红A</t>
  </si>
  <si>
    <t>004687</t>
  </si>
  <si>
    <t>汇添富熙和A</t>
  </si>
  <si>
    <t>004688</t>
  </si>
  <si>
    <t>汇添富熙和C</t>
  </si>
  <si>
    <t>004724</t>
  </si>
  <si>
    <t>先锋聚元A</t>
  </si>
  <si>
    <t>004725</t>
  </si>
  <si>
    <t>先锋聚元C</t>
  </si>
  <si>
    <t>002707</t>
  </si>
  <si>
    <t>大摩科技领先</t>
  </si>
  <si>
    <t>002713</t>
  </si>
  <si>
    <t>广发转型</t>
  </si>
  <si>
    <t>005251</t>
  </si>
  <si>
    <t>银华多元动力</t>
  </si>
  <si>
    <t>002945</t>
  </si>
  <si>
    <t>大成盛世</t>
  </si>
  <si>
    <t>001832</t>
  </si>
  <si>
    <t>易方达瑞恒</t>
  </si>
  <si>
    <t>004794</t>
  </si>
  <si>
    <t>富荣福鑫A</t>
  </si>
  <si>
    <t>004795</t>
  </si>
  <si>
    <t>富荣福鑫C</t>
  </si>
  <si>
    <t>004710</t>
  </si>
  <si>
    <t>民生鹏程A</t>
  </si>
  <si>
    <t>004731</t>
  </si>
  <si>
    <t>万家瑞尧A</t>
  </si>
  <si>
    <t>004732</t>
  </si>
  <si>
    <t>万家瑞尧C</t>
  </si>
  <si>
    <t>165531</t>
  </si>
  <si>
    <t>信诚多策略</t>
  </si>
  <si>
    <t>002167</t>
  </si>
  <si>
    <t>南方顺康</t>
  </si>
  <si>
    <t>001914</t>
  </si>
  <si>
    <t>中信建投聚利A</t>
  </si>
  <si>
    <t>005233</t>
  </si>
  <si>
    <t>广发睿毅</t>
  </si>
  <si>
    <t>005323</t>
  </si>
  <si>
    <t>前海泽鑫A</t>
  </si>
  <si>
    <t>005324</t>
  </si>
  <si>
    <t>前海泽鑫C</t>
  </si>
  <si>
    <t>005260</t>
  </si>
  <si>
    <t>银华增利A</t>
  </si>
  <si>
    <t>005261</t>
  </si>
  <si>
    <t>银华增利C</t>
  </si>
  <si>
    <t>004734</t>
  </si>
  <si>
    <t>中欧瑾灵A</t>
  </si>
  <si>
    <t>004735</t>
  </si>
  <si>
    <t>中欧瑾灵C</t>
  </si>
  <si>
    <t>004738</t>
  </si>
  <si>
    <t>上投安隆A</t>
  </si>
  <si>
    <t>004739</t>
  </si>
  <si>
    <t>上投安隆C</t>
  </si>
  <si>
    <t>005001</t>
  </si>
  <si>
    <t>交银持续</t>
  </si>
  <si>
    <t>005262</t>
  </si>
  <si>
    <t>鑫元欣享A</t>
  </si>
  <si>
    <t>005263</t>
  </si>
  <si>
    <t>鑫元欣享C</t>
  </si>
  <si>
    <t>004769</t>
  </si>
  <si>
    <t>申万价值优先</t>
  </si>
  <si>
    <t>005281</t>
  </si>
  <si>
    <t>中科转型</t>
  </si>
  <si>
    <t>005317</t>
  </si>
  <si>
    <t>万家瑞舜A</t>
  </si>
  <si>
    <t>005318</t>
  </si>
  <si>
    <t>万家瑞舜C</t>
  </si>
  <si>
    <t>004760</t>
  </si>
  <si>
    <t>国寿稳瑞A</t>
  </si>
  <si>
    <t>004761</t>
  </si>
  <si>
    <t>国寿稳瑞C</t>
  </si>
  <si>
    <t>002649</t>
  </si>
  <si>
    <t>民生智造</t>
  </si>
  <si>
    <t>005094</t>
  </si>
  <si>
    <t>万家臻选</t>
  </si>
  <si>
    <t>001441</t>
  </si>
  <si>
    <t>易方达瑞信I</t>
  </si>
  <si>
    <t>001442</t>
  </si>
  <si>
    <t>易方达瑞信E</t>
  </si>
  <si>
    <t>005343</t>
  </si>
  <si>
    <t>长安裕盛A</t>
  </si>
  <si>
    <t>005344</t>
  </si>
  <si>
    <t>长安裕盛C</t>
  </si>
  <si>
    <t>005354</t>
  </si>
  <si>
    <t>富国行业</t>
  </si>
  <si>
    <t>001413</t>
  </si>
  <si>
    <t>中融鑫起点A</t>
  </si>
  <si>
    <t>001414</t>
  </si>
  <si>
    <t>中融鑫起点C</t>
  </si>
  <si>
    <t>005360</t>
  </si>
  <si>
    <t>汇安资产</t>
  </si>
  <si>
    <t>004890</t>
  </si>
  <si>
    <t>中邮健康</t>
  </si>
  <si>
    <t>005352</t>
  </si>
  <si>
    <t>鹏扬景泰A</t>
  </si>
  <si>
    <t>005353</t>
  </si>
  <si>
    <t>鹏扬景泰C</t>
  </si>
  <si>
    <t>005296</t>
  </si>
  <si>
    <t>南华丰淳A</t>
  </si>
  <si>
    <t>005297</t>
  </si>
  <si>
    <t>南华丰淳C</t>
  </si>
  <si>
    <t>005082</t>
  </si>
  <si>
    <t>诺德量化A</t>
  </si>
  <si>
    <t>005083</t>
  </si>
  <si>
    <t>诺德量化C</t>
  </si>
  <si>
    <t>005341</t>
  </si>
  <si>
    <t>长安裕泰A</t>
  </si>
  <si>
    <t>005342</t>
  </si>
  <si>
    <t>长安裕泰C</t>
  </si>
  <si>
    <t>005140</t>
  </si>
  <si>
    <t>华夏泰荣A</t>
  </si>
  <si>
    <t>005141</t>
  </si>
  <si>
    <t>华夏泰荣C</t>
  </si>
  <si>
    <t>005133</t>
  </si>
  <si>
    <t>兴业量化A</t>
  </si>
  <si>
    <t>005207</t>
  </si>
  <si>
    <t>南方高端C</t>
  </si>
  <si>
    <t>005206</t>
  </si>
  <si>
    <t>南方成长C</t>
  </si>
  <si>
    <t>005258</t>
  </si>
  <si>
    <t>景顺量化平衡</t>
  </si>
  <si>
    <t>165528</t>
  </si>
  <si>
    <t>信诚鼎利</t>
  </si>
  <si>
    <t>161232</t>
  </si>
  <si>
    <t>国投瑞盛</t>
  </si>
  <si>
    <t>519020</t>
  </si>
  <si>
    <t>国泰金泰A</t>
  </si>
  <si>
    <t>519022</t>
  </si>
  <si>
    <t>国泰金泰C</t>
  </si>
  <si>
    <t>005120</t>
  </si>
  <si>
    <t>上投量化</t>
  </si>
  <si>
    <t>005397</t>
  </si>
  <si>
    <t>南方安养</t>
  </si>
  <si>
    <t>501017</t>
  </si>
  <si>
    <t>国泰融丰</t>
  </si>
  <si>
    <t>004696</t>
  </si>
  <si>
    <t>东兴优享</t>
  </si>
  <si>
    <t>161727</t>
  </si>
  <si>
    <t>招商增荣</t>
  </si>
  <si>
    <t>002249</t>
  </si>
  <si>
    <t>招商境远</t>
  </si>
  <si>
    <t>160519</t>
  </si>
  <si>
    <t>博时睿利</t>
  </si>
  <si>
    <t>005335</t>
  </si>
  <si>
    <t>浙商全景消费</t>
  </si>
  <si>
    <t>005405</t>
  </si>
  <si>
    <t>中金蓝筹A</t>
  </si>
  <si>
    <t>005406</t>
  </si>
  <si>
    <t>中金蓝筹C</t>
  </si>
  <si>
    <t>005226</t>
  </si>
  <si>
    <t>山证改革</t>
  </si>
  <si>
    <t>005409</t>
  </si>
  <si>
    <t>华泰战略</t>
  </si>
  <si>
    <t>005247</t>
  </si>
  <si>
    <t>国都量化</t>
  </si>
  <si>
    <t>004836</t>
  </si>
  <si>
    <t>中融鑫价值A</t>
  </si>
  <si>
    <t>004837</t>
  </si>
  <si>
    <t>中融鑫价值C</t>
  </si>
  <si>
    <t>005371</t>
  </si>
  <si>
    <t>中加心悦A</t>
  </si>
  <si>
    <t>005372</t>
  </si>
  <si>
    <t>中加心悦C</t>
  </si>
  <si>
    <t>005104</t>
  </si>
  <si>
    <t>富荣福康A</t>
  </si>
  <si>
    <t>005105</t>
  </si>
  <si>
    <t>富荣福康C</t>
  </si>
  <si>
    <t>002137</t>
  </si>
  <si>
    <t>诺安利鑫</t>
  </si>
  <si>
    <t>004917</t>
  </si>
  <si>
    <t>中银证券祥瑞A</t>
  </si>
  <si>
    <t>004918</t>
  </si>
  <si>
    <t>中银证券祥瑞C</t>
  </si>
  <si>
    <t>005453</t>
  </si>
  <si>
    <t>前海医疗A</t>
  </si>
  <si>
    <t>005454</t>
  </si>
  <si>
    <t>前海医疗C</t>
  </si>
  <si>
    <t>005376</t>
  </si>
  <si>
    <t>北信华丰</t>
  </si>
  <si>
    <t>002145</t>
  </si>
  <si>
    <t>诺安景鑫</t>
  </si>
  <si>
    <t>005164</t>
  </si>
  <si>
    <t>富荣福锦A</t>
  </si>
  <si>
    <t>005165</t>
  </si>
  <si>
    <t>富荣福锦C</t>
  </si>
  <si>
    <t>580009</t>
  </si>
  <si>
    <t>东吴多策略</t>
  </si>
  <si>
    <t>005396</t>
  </si>
  <si>
    <t>中金丰硕</t>
  </si>
  <si>
    <t>005437</t>
  </si>
  <si>
    <t>易方达易百A</t>
  </si>
  <si>
    <t>005438</t>
  </si>
  <si>
    <t>易方达易百C</t>
  </si>
  <si>
    <t>005255</t>
  </si>
  <si>
    <t>浦银港股通</t>
  </si>
  <si>
    <t>005445</t>
  </si>
  <si>
    <t>华宝价值发现</t>
  </si>
  <si>
    <t>004934</t>
  </si>
  <si>
    <t>圆信消费</t>
  </si>
  <si>
    <t>005474</t>
  </si>
  <si>
    <t>泰康均衡A</t>
  </si>
  <si>
    <t>005475</t>
  </si>
  <si>
    <t>泰康均衡C</t>
  </si>
  <si>
    <t>005459</t>
  </si>
  <si>
    <t>银河嘉谊A</t>
  </si>
  <si>
    <t>005460</t>
  </si>
  <si>
    <t>银河嘉谊C</t>
  </si>
  <si>
    <t>005450</t>
  </si>
  <si>
    <t>华夏稳盛</t>
  </si>
  <si>
    <t>005486</t>
  </si>
  <si>
    <t>平安量化精选A</t>
  </si>
  <si>
    <t>005487</t>
  </si>
  <si>
    <t>平安量化精选C</t>
  </si>
  <si>
    <t>005386</t>
  </si>
  <si>
    <t>银河睿达A</t>
  </si>
  <si>
    <t>005387</t>
  </si>
  <si>
    <t>银河睿达C</t>
  </si>
  <si>
    <t>004211</t>
  </si>
  <si>
    <t>金鹰周期优选</t>
  </si>
  <si>
    <t>005138</t>
  </si>
  <si>
    <t>前海润鑫A</t>
  </si>
  <si>
    <t>005139</t>
  </si>
  <si>
    <t>前海润鑫C</t>
  </si>
  <si>
    <t>005493</t>
  </si>
  <si>
    <t>鑫元价值A</t>
  </si>
  <si>
    <t>005494</t>
  </si>
  <si>
    <t>鑫元价值C</t>
  </si>
  <si>
    <t>005403</t>
  </si>
  <si>
    <t>南方融尚</t>
  </si>
  <si>
    <t>002220</t>
  </si>
  <si>
    <t>南方瑞利</t>
  </si>
  <si>
    <t>002213</t>
  </si>
  <si>
    <t>中海顺鑫</t>
  </si>
  <si>
    <t>002281</t>
  </si>
  <si>
    <t>建信裕利</t>
  </si>
  <si>
    <t>004959</t>
  </si>
  <si>
    <t>圆信优悦生活</t>
  </si>
  <si>
    <t>005128</t>
  </si>
  <si>
    <t>华夏永康</t>
  </si>
  <si>
    <t>582003</t>
  </si>
  <si>
    <t>东吴优化</t>
  </si>
  <si>
    <t>160220</t>
  </si>
  <si>
    <t>国泰民益A</t>
  </si>
  <si>
    <t>160226</t>
  </si>
  <si>
    <t>国泰民益C</t>
  </si>
  <si>
    <t>005299</t>
  </si>
  <si>
    <t>万家成长A</t>
  </si>
  <si>
    <t>005300</t>
  </si>
  <si>
    <t>万家成长C</t>
  </si>
  <si>
    <t>005443</t>
  </si>
  <si>
    <t>国金量化</t>
  </si>
  <si>
    <t>005521</t>
  </si>
  <si>
    <t>华安红利</t>
  </si>
  <si>
    <t>004926</t>
  </si>
  <si>
    <t>中航军民A</t>
  </si>
  <si>
    <t>004927</t>
  </si>
  <si>
    <t>中航军民C</t>
  </si>
  <si>
    <t>005541</t>
  </si>
  <si>
    <t>前海盛鑫A</t>
  </si>
  <si>
    <t>005542</t>
  </si>
  <si>
    <t>前海盛鑫C</t>
  </si>
  <si>
    <t>005357</t>
  </si>
  <si>
    <t>富国国企</t>
  </si>
  <si>
    <t>005492</t>
  </si>
  <si>
    <t>农银驱动</t>
  </si>
  <si>
    <t>005482</t>
  </si>
  <si>
    <t>博时创新A</t>
  </si>
  <si>
    <t>005483</t>
  </si>
  <si>
    <t>博时创新C</t>
  </si>
  <si>
    <t>005351</t>
  </si>
  <si>
    <t>汇添富行业</t>
  </si>
  <si>
    <t>004942</t>
  </si>
  <si>
    <t>格林伯元A</t>
  </si>
  <si>
    <t>004943</t>
  </si>
  <si>
    <t>格林伯元C</t>
  </si>
  <si>
    <t>005041</t>
  </si>
  <si>
    <t>人保研究A</t>
  </si>
  <si>
    <t>005042</t>
  </si>
  <si>
    <t>人保研究C</t>
  </si>
  <si>
    <t>005429</t>
  </si>
  <si>
    <t>渤海睿选A</t>
  </si>
  <si>
    <t>005430</t>
  </si>
  <si>
    <t>渤海睿选C</t>
  </si>
  <si>
    <t>005067</t>
  </si>
  <si>
    <t>融通逆向</t>
  </si>
  <si>
    <t>005381</t>
  </si>
  <si>
    <t>泰康睿利A</t>
  </si>
  <si>
    <t>005382</t>
  </si>
  <si>
    <t>泰康睿利C</t>
  </si>
  <si>
    <t>005477</t>
  </si>
  <si>
    <t>长安鑫禧A</t>
  </si>
  <si>
    <t>005478</t>
  </si>
  <si>
    <t>长安鑫禧C</t>
  </si>
  <si>
    <t>005545</t>
  </si>
  <si>
    <t>中银改革</t>
  </si>
  <si>
    <t>005481</t>
  </si>
  <si>
    <t>银华瑞泰</t>
  </si>
  <si>
    <t>005004</t>
  </si>
  <si>
    <t>交银品质升级</t>
  </si>
  <si>
    <t>005421</t>
  </si>
  <si>
    <t>中欧嘉泽</t>
  </si>
  <si>
    <t>005552</t>
  </si>
  <si>
    <t>国富新趋势A</t>
  </si>
  <si>
    <t>005553</t>
  </si>
  <si>
    <t>国富新趋势C</t>
  </si>
  <si>
    <t>005175</t>
  </si>
  <si>
    <t>国寿消费</t>
  </si>
  <si>
    <t>168501</t>
  </si>
  <si>
    <t>北信产业</t>
  </si>
  <si>
    <t>004693</t>
  </si>
  <si>
    <t>前海联合泳隽A</t>
  </si>
  <si>
    <t>121010</t>
  </si>
  <si>
    <t>国投瑞源</t>
  </si>
  <si>
    <t>005400</t>
  </si>
  <si>
    <t>万家潜力A</t>
  </si>
  <si>
    <t>005401</t>
  </si>
  <si>
    <t>万家潜力C</t>
  </si>
  <si>
    <t>005504</t>
  </si>
  <si>
    <t>汇添富大盘</t>
  </si>
  <si>
    <t>005241</t>
  </si>
  <si>
    <t>中欧智慧A</t>
  </si>
  <si>
    <t>005242</t>
  </si>
  <si>
    <t>中欧智慧C</t>
  </si>
  <si>
    <t>005550</t>
  </si>
  <si>
    <t>汇安成长A</t>
  </si>
  <si>
    <t>005551</t>
  </si>
  <si>
    <t>汇安成长C</t>
  </si>
  <si>
    <t>005447</t>
  </si>
  <si>
    <t>银华智荟分红</t>
  </si>
  <si>
    <t>005418</t>
  </si>
  <si>
    <t>申万驱动</t>
  </si>
  <si>
    <t>005325</t>
  </si>
  <si>
    <t>景顺泰恒A</t>
  </si>
  <si>
    <t>005326</t>
  </si>
  <si>
    <t>景顺泰恒C</t>
  </si>
  <si>
    <t>004814</t>
  </si>
  <si>
    <t>中欧红利A</t>
  </si>
  <si>
    <t>004815</t>
  </si>
  <si>
    <t>中欧红利C</t>
  </si>
  <si>
    <t>005081</t>
  </si>
  <si>
    <t>海富通多因子A</t>
  </si>
  <si>
    <t>005080</t>
  </si>
  <si>
    <t>海富通多因子C</t>
  </si>
  <si>
    <t>005526</t>
  </si>
  <si>
    <t>工银新生代</t>
  </si>
  <si>
    <t>005537</t>
  </si>
  <si>
    <t>中航新起航A</t>
  </si>
  <si>
    <t>005538</t>
  </si>
  <si>
    <t>中航新起航C</t>
  </si>
  <si>
    <t>167001</t>
  </si>
  <si>
    <t>平安鼎泰</t>
  </si>
  <si>
    <t>002463</t>
  </si>
  <si>
    <t>创金价值A</t>
  </si>
  <si>
    <t>005404</t>
  </si>
  <si>
    <t>创金价值C</t>
  </si>
  <si>
    <t>400013</t>
  </si>
  <si>
    <t>东方成长A</t>
  </si>
  <si>
    <t>005576</t>
  </si>
  <si>
    <t>华泰新金融</t>
  </si>
  <si>
    <t>001558</t>
  </si>
  <si>
    <t>天弘医疗A</t>
  </si>
  <si>
    <t>001559</t>
  </si>
  <si>
    <t>天弘医疗C</t>
  </si>
  <si>
    <t>003626</t>
  </si>
  <si>
    <t>平安鑫利A</t>
  </si>
  <si>
    <t>005358</t>
  </si>
  <si>
    <t>东方阿尔法精选A</t>
  </si>
  <si>
    <t>005359</t>
  </si>
  <si>
    <t>东方阿尔法精选C</t>
  </si>
  <si>
    <t>002292</t>
  </si>
  <si>
    <t>诺安益鑫</t>
  </si>
  <si>
    <t>002378</t>
  </si>
  <si>
    <t>建信弘利</t>
  </si>
  <si>
    <t>005630</t>
  </si>
  <si>
    <t>华安研究</t>
  </si>
  <si>
    <t>005583</t>
  </si>
  <si>
    <t>易方达港股通</t>
  </si>
  <si>
    <t>005517</t>
  </si>
  <si>
    <t>富国新趋势A</t>
  </si>
  <si>
    <t>005518</t>
  </si>
  <si>
    <t>富国新趋势C</t>
  </si>
  <si>
    <t>005585</t>
  </si>
  <si>
    <t>银河文体娱乐</t>
  </si>
  <si>
    <t>005449</t>
  </si>
  <si>
    <t>华夏龙头</t>
  </si>
  <si>
    <t>487016</t>
  </si>
  <si>
    <t>工银灵活A</t>
  </si>
  <si>
    <t>001428</t>
  </si>
  <si>
    <t>工银灵活B [T4 ]</t>
  </si>
  <si>
    <t>005616</t>
  </si>
  <si>
    <t>东方量化</t>
  </si>
  <si>
    <t>005642</t>
  </si>
  <si>
    <t>鹏扬景升A</t>
  </si>
  <si>
    <t>005643</t>
  </si>
  <si>
    <t>鹏扬景升C</t>
  </si>
  <si>
    <t>005664</t>
  </si>
  <si>
    <t>鹏扬景欣A</t>
  </si>
  <si>
    <t>005665</t>
  </si>
  <si>
    <t>鹏扬景欣C</t>
  </si>
  <si>
    <t>005644</t>
  </si>
  <si>
    <t>广发龙头</t>
  </si>
  <si>
    <t>005095</t>
  </si>
  <si>
    <t>国泰量化成长A</t>
  </si>
  <si>
    <t>005096</t>
  </si>
  <si>
    <t>国泰量化成长C</t>
  </si>
  <si>
    <t>005652</t>
  </si>
  <si>
    <t>国富天颐A</t>
  </si>
  <si>
    <t>005653</t>
  </si>
  <si>
    <t>国富天颐C</t>
  </si>
  <si>
    <t>005587</t>
  </si>
  <si>
    <t>安信比较</t>
  </si>
  <si>
    <t>005618</t>
  </si>
  <si>
    <t>融通红利A</t>
  </si>
  <si>
    <t>005619</t>
  </si>
  <si>
    <t>融通红利C</t>
  </si>
  <si>
    <t>005225</t>
  </si>
  <si>
    <t>广发量化多因子</t>
  </si>
  <si>
    <t>005520</t>
  </si>
  <si>
    <t>国投创新医疗</t>
  </si>
  <si>
    <t>005638</t>
  </si>
  <si>
    <t>农银量化</t>
  </si>
  <si>
    <t>001980</t>
  </si>
  <si>
    <t>中欧量化</t>
  </si>
  <si>
    <t>002358</t>
  </si>
  <si>
    <t>国投瑞祥</t>
  </si>
  <si>
    <t>005646</t>
  </si>
  <si>
    <t>中海沪港深多策略</t>
  </si>
  <si>
    <t>005593</t>
  </si>
  <si>
    <t>上投创新商业</t>
  </si>
  <si>
    <t>005543</t>
  </si>
  <si>
    <t>银华心诚</t>
  </si>
  <si>
    <t>005472</t>
  </si>
  <si>
    <t>富国驱动A</t>
  </si>
  <si>
    <t>005473</t>
  </si>
  <si>
    <t>富国驱动C</t>
  </si>
  <si>
    <t>005498</t>
  </si>
  <si>
    <t>银华积极</t>
  </si>
  <si>
    <t>160522</t>
  </si>
  <si>
    <t>博时睿益</t>
  </si>
  <si>
    <t>005264</t>
  </si>
  <si>
    <t>国都多策略</t>
  </si>
  <si>
    <t>005331</t>
  </si>
  <si>
    <t>益民优势</t>
  </si>
  <si>
    <t>005434</t>
  </si>
  <si>
    <t>鹏华睿投</t>
  </si>
  <si>
    <t>005596</t>
  </si>
  <si>
    <t>建信战略A</t>
  </si>
  <si>
    <t>005597</t>
  </si>
  <si>
    <t>建信战略C</t>
  </si>
  <si>
    <t>005632</t>
  </si>
  <si>
    <t>鹏华先锋</t>
  </si>
  <si>
    <t>002291</t>
  </si>
  <si>
    <t>诺安安鑫</t>
  </si>
  <si>
    <t>005682</t>
  </si>
  <si>
    <t>财通资管消费</t>
  </si>
  <si>
    <t>005609</t>
  </si>
  <si>
    <t>富国军工主题</t>
  </si>
  <si>
    <t>005274</t>
  </si>
  <si>
    <t>中银景福回报</t>
  </si>
  <si>
    <t>002780</t>
  </si>
  <si>
    <t>前海联合泓鑫A</t>
  </si>
  <si>
    <t>005373</t>
  </si>
  <si>
    <t>中加紫金A</t>
  </si>
  <si>
    <t>005374</t>
  </si>
  <si>
    <t>中加紫金C</t>
  </si>
  <si>
    <t>001660</t>
  </si>
  <si>
    <t>富安达行业</t>
  </si>
  <si>
    <t>005275</t>
  </si>
  <si>
    <t>中欧创新成长A</t>
  </si>
  <si>
    <t>005276</t>
  </si>
  <si>
    <t>中欧创新成长C</t>
  </si>
  <si>
    <t>005730</t>
  </si>
  <si>
    <t>国泰江源</t>
  </si>
  <si>
    <t>005588</t>
  </si>
  <si>
    <t>长安裕腾A</t>
  </si>
  <si>
    <t>005592</t>
  </si>
  <si>
    <t>长安裕腾C</t>
  </si>
  <si>
    <t>002367</t>
  </si>
  <si>
    <t>国联安安稳</t>
  </si>
  <si>
    <t>160421</t>
  </si>
  <si>
    <t>华安智增</t>
  </si>
  <si>
    <t>005674</t>
  </si>
  <si>
    <t>诺德消费</t>
  </si>
  <si>
    <t>501026</t>
  </si>
  <si>
    <t>财通福享</t>
  </si>
  <si>
    <t>005765</t>
  </si>
  <si>
    <t>中欧新常态C</t>
  </si>
  <si>
    <t>005764</t>
  </si>
  <si>
    <t>中欧潜力价值C</t>
  </si>
  <si>
    <t>005757</t>
  </si>
  <si>
    <t>长江汇聚</t>
  </si>
  <si>
    <t>005544</t>
  </si>
  <si>
    <t>银华瑞和</t>
  </si>
  <si>
    <t>005706</t>
  </si>
  <si>
    <t>兴业龙腾</t>
  </si>
  <si>
    <t>005787</t>
  </si>
  <si>
    <t>中欧新趋势C</t>
  </si>
  <si>
    <t>160722</t>
  </si>
  <si>
    <t>嘉实惠泽</t>
  </si>
  <si>
    <t>005739</t>
  </si>
  <si>
    <t>富国转型</t>
  </si>
  <si>
    <t>005742</t>
  </si>
  <si>
    <t>南方成安</t>
  </si>
  <si>
    <t>004833</t>
  </si>
  <si>
    <t>先锋聚利A</t>
  </si>
  <si>
    <t>004834</t>
  </si>
  <si>
    <t>先锋聚利C</t>
  </si>
  <si>
    <t>005683</t>
  </si>
  <si>
    <t>国寿华兴</t>
  </si>
  <si>
    <t>005812</t>
  </si>
  <si>
    <t>鹏华产业精选</t>
  </si>
  <si>
    <t>005395</t>
  </si>
  <si>
    <t>泓德臻远</t>
  </si>
  <si>
    <t>005650</t>
  </si>
  <si>
    <t>万家同顺A</t>
  </si>
  <si>
    <t>005651</t>
  </si>
  <si>
    <t>万家同顺C</t>
  </si>
  <si>
    <t>162717</t>
  </si>
  <si>
    <t>广发再融资</t>
  </si>
  <si>
    <t>005598</t>
  </si>
  <si>
    <t>广发中小盘</t>
  </si>
  <si>
    <t>005535</t>
  </si>
  <si>
    <t>泰信竞争</t>
  </si>
  <si>
    <t>005708</t>
  </si>
  <si>
    <t>国联安远见</t>
  </si>
  <si>
    <t>002407</t>
  </si>
  <si>
    <t>前海恒远</t>
  </si>
  <si>
    <t>005819</t>
  </si>
  <si>
    <t>国泰行业</t>
  </si>
  <si>
    <t>005741</t>
  </si>
  <si>
    <t>南方君信</t>
  </si>
  <si>
    <t>005523</t>
  </si>
  <si>
    <t>泰康颐年A</t>
  </si>
  <si>
    <t>005524</t>
  </si>
  <si>
    <t>泰康颐年C</t>
  </si>
  <si>
    <t>005519</t>
  </si>
  <si>
    <t>银华混改</t>
  </si>
  <si>
    <t>673143</t>
  </si>
  <si>
    <t>西部景程C</t>
  </si>
  <si>
    <t>673141</t>
  </si>
  <si>
    <t>西部景程A</t>
  </si>
  <si>
    <t>005878</t>
  </si>
  <si>
    <t>博时新动力C</t>
  </si>
  <si>
    <t>005489</t>
  </si>
  <si>
    <t>中金衡优A</t>
  </si>
  <si>
    <t>005490</t>
  </si>
  <si>
    <t>中金衡优C</t>
  </si>
  <si>
    <t>002453</t>
  </si>
  <si>
    <t>九泰久稳A</t>
  </si>
  <si>
    <t>002454</t>
  </si>
  <si>
    <t>九泰久稳C</t>
  </si>
  <si>
    <t>002573</t>
  </si>
  <si>
    <t>建信汇利</t>
  </si>
  <si>
    <t>005711</t>
  </si>
  <si>
    <t>永赢惠添利</t>
  </si>
  <si>
    <t>003751</t>
  </si>
  <si>
    <t>万家瑞隆</t>
  </si>
  <si>
    <t>005821</t>
  </si>
  <si>
    <t>万家新机遇</t>
  </si>
  <si>
    <t>005844</t>
  </si>
  <si>
    <t>东方人工智能</t>
  </si>
  <si>
    <t>005883</t>
  </si>
  <si>
    <t>华宝香港精选</t>
  </si>
  <si>
    <t>002584</t>
  </si>
  <si>
    <t>富安达长盈</t>
  </si>
  <si>
    <t>005815</t>
  </si>
  <si>
    <t>农银睿选</t>
  </si>
  <si>
    <t>005689</t>
  </si>
  <si>
    <t>中银医疗保健</t>
  </si>
  <si>
    <t>002628</t>
  </si>
  <si>
    <t>招商安博A</t>
  </si>
  <si>
    <t>002629</t>
  </si>
  <si>
    <t>招商安博C</t>
  </si>
  <si>
    <t>002560</t>
  </si>
  <si>
    <t>诺安和鑫</t>
  </si>
  <si>
    <t>005806</t>
  </si>
  <si>
    <t>华泰国企</t>
  </si>
  <si>
    <t>005967</t>
  </si>
  <si>
    <t>鹏华创新驱动</t>
  </si>
  <si>
    <t>005904</t>
  </si>
  <si>
    <t>华泰保兴成长A</t>
  </si>
  <si>
    <t>005905</t>
  </si>
  <si>
    <t>华泰保兴成长C</t>
  </si>
  <si>
    <t>005900</t>
  </si>
  <si>
    <t>国投行业先锋</t>
  </si>
  <si>
    <t>005875</t>
  </si>
  <si>
    <t>易方达中盘</t>
  </si>
  <si>
    <t>005701</t>
  </si>
  <si>
    <t>上投精选</t>
  </si>
  <si>
    <t>005738</t>
  </si>
  <si>
    <t>长城智能产业</t>
  </si>
  <si>
    <t>005668</t>
  </si>
  <si>
    <t>融通新能源汽车</t>
  </si>
  <si>
    <t>005903</t>
  </si>
  <si>
    <t>泰达绩优</t>
  </si>
  <si>
    <t>005974</t>
  </si>
  <si>
    <t>东方红配置A</t>
  </si>
  <si>
    <t>005975</t>
  </si>
  <si>
    <t>东方红配置C</t>
  </si>
  <si>
    <t>005823</t>
  </si>
  <si>
    <t>泰康颐享A</t>
  </si>
  <si>
    <t>005824</t>
  </si>
  <si>
    <t>泰康颐享C</t>
  </si>
  <si>
    <t>005399</t>
  </si>
  <si>
    <t>长信价值驱动</t>
  </si>
  <si>
    <t>005906</t>
  </si>
  <si>
    <t>招商丰茂A</t>
  </si>
  <si>
    <t>005907</t>
  </si>
  <si>
    <t>招商丰茂C</t>
  </si>
  <si>
    <t>005997</t>
  </si>
  <si>
    <t>天弘裕利C</t>
  </si>
  <si>
    <t>001905</t>
  </si>
  <si>
    <t>华安安益</t>
  </si>
  <si>
    <t>004424</t>
  </si>
  <si>
    <t>汇添富文体</t>
  </si>
  <si>
    <t>005947</t>
  </si>
  <si>
    <t>德邦精选A</t>
  </si>
  <si>
    <t>005948</t>
  </si>
  <si>
    <t>德邦精选C</t>
  </si>
  <si>
    <t>005851</t>
  </si>
  <si>
    <t>财通新视野A</t>
  </si>
  <si>
    <t>005959</t>
  </si>
  <si>
    <t>财通新视野C</t>
  </si>
  <si>
    <t>005977</t>
  </si>
  <si>
    <t>中信保诚至兴A</t>
  </si>
  <si>
    <t>005978</t>
  </si>
  <si>
    <t>中信保诚至兴C</t>
  </si>
  <si>
    <t>005021</t>
  </si>
  <si>
    <t>渤海量化</t>
  </si>
  <si>
    <t>002640</t>
  </si>
  <si>
    <t>中信建投睿溢A</t>
  </si>
  <si>
    <t>005949</t>
  </si>
  <si>
    <t>鑫元行业A</t>
  </si>
  <si>
    <t>005950</t>
  </si>
  <si>
    <t>鑫元行业C [T12]</t>
  </si>
  <si>
    <t>005533</t>
  </si>
  <si>
    <t>银华企改</t>
  </si>
  <si>
    <t>005953</t>
  </si>
  <si>
    <t>人保转型A</t>
  </si>
  <si>
    <t>005954</t>
  </si>
  <si>
    <t>人保转型C</t>
  </si>
  <si>
    <t>002681</t>
  </si>
  <si>
    <t>金鹰元和A</t>
  </si>
  <si>
    <t>002682</t>
  </si>
  <si>
    <t>金鹰元和C</t>
  </si>
  <si>
    <t>005760</t>
  </si>
  <si>
    <t>富国周期</t>
  </si>
  <si>
    <t>000327</t>
  </si>
  <si>
    <t>南方新蓝筹</t>
  </si>
  <si>
    <t>006009</t>
  </si>
  <si>
    <t>国融融银A</t>
  </si>
  <si>
    <t>006010</t>
  </si>
  <si>
    <t>国融融银C</t>
  </si>
  <si>
    <t>005805</t>
  </si>
  <si>
    <t>华泰医疗健康</t>
  </si>
  <si>
    <t>001282</t>
  </si>
  <si>
    <t>华安新机遇</t>
  </si>
  <si>
    <t>005794</t>
  </si>
  <si>
    <t>银华心怡</t>
  </si>
  <si>
    <t>006049</t>
  </si>
  <si>
    <t>恒越研究A/B</t>
  </si>
  <si>
    <t>002585</t>
  </si>
  <si>
    <t>建信兴利</t>
  </si>
  <si>
    <t>005571</t>
  </si>
  <si>
    <t>中银证券新能源A</t>
  </si>
  <si>
    <t>005572</t>
  </si>
  <si>
    <t>中银证券新能源C</t>
  </si>
  <si>
    <t>005769</t>
  </si>
  <si>
    <t>南方共享经济</t>
  </si>
  <si>
    <t>002657</t>
  </si>
  <si>
    <t>招商安裕A</t>
  </si>
  <si>
    <t>002658</t>
  </si>
  <si>
    <t>招商安裕C</t>
  </si>
  <si>
    <t>002717</t>
  </si>
  <si>
    <t>红塔盛隆A</t>
  </si>
  <si>
    <t>002718</t>
  </si>
  <si>
    <t>红塔盛隆C</t>
  </si>
  <si>
    <t>169201</t>
  </si>
  <si>
    <t>汇金鼎盈</t>
  </si>
  <si>
    <t>002596</t>
  </si>
  <si>
    <t>华商回报</t>
  </si>
  <si>
    <t>006022</t>
  </si>
  <si>
    <t>富国大盘</t>
  </si>
  <si>
    <t>501186</t>
  </si>
  <si>
    <t>华夏配售</t>
  </si>
  <si>
    <t>501188</t>
  </si>
  <si>
    <t>汇添富配售</t>
  </si>
  <si>
    <t>161131</t>
  </si>
  <si>
    <t>易方达配售</t>
  </si>
  <si>
    <t>161728</t>
  </si>
  <si>
    <t>招商配售</t>
  </si>
  <si>
    <t>160142</t>
  </si>
  <si>
    <t>南方配售</t>
  </si>
  <si>
    <t>501189</t>
  </si>
  <si>
    <t>嘉实配售</t>
  </si>
  <si>
    <t>006039</t>
  </si>
  <si>
    <t>国富估值优势</t>
  </si>
  <si>
    <t>000649</t>
  </si>
  <si>
    <t>长城久鑫灵活</t>
  </si>
  <si>
    <t>005901</t>
  </si>
  <si>
    <t>诺安汇利A</t>
  </si>
  <si>
    <t>005902</t>
  </si>
  <si>
    <t>诺安汇利C</t>
  </si>
  <si>
    <t>005599</t>
  </si>
  <si>
    <t>汇安量化A</t>
  </si>
  <si>
    <t>005600</t>
  </si>
  <si>
    <t>汇安量化C</t>
  </si>
  <si>
    <t>002745</t>
  </si>
  <si>
    <t>北信丰利</t>
  </si>
  <si>
    <t>006104</t>
  </si>
  <si>
    <t>华泰智慧C</t>
  </si>
  <si>
    <t>400015</t>
  </si>
  <si>
    <t>东方新能源</t>
  </si>
  <si>
    <t>090019</t>
  </si>
  <si>
    <t>大成景恒A</t>
  </si>
  <si>
    <t>006038</t>
  </si>
  <si>
    <t>大成景恒C</t>
  </si>
  <si>
    <t>004809</t>
  </si>
  <si>
    <t>前海联合润丰A</t>
  </si>
  <si>
    <t>005935</t>
  </si>
  <si>
    <t>前海联合润丰C</t>
  </si>
  <si>
    <t>006113</t>
  </si>
  <si>
    <t>汇添富创新医药</t>
  </si>
  <si>
    <t>168301</t>
  </si>
  <si>
    <t>东海祥龙</t>
  </si>
  <si>
    <t>167002</t>
  </si>
  <si>
    <t>平安鼎越</t>
  </si>
  <si>
    <t>005671</t>
  </si>
  <si>
    <t>前海联合优选A</t>
  </si>
  <si>
    <t>005672</t>
  </si>
  <si>
    <t>前海联合优选C</t>
  </si>
  <si>
    <t>006109</t>
  </si>
  <si>
    <t>富荣价值A</t>
  </si>
  <si>
    <t>006110</t>
  </si>
  <si>
    <t>富荣价值C</t>
  </si>
  <si>
    <t>005910</t>
  </si>
  <si>
    <t>广发龙头优选</t>
  </si>
  <si>
    <t>006007</t>
  </si>
  <si>
    <t>诺安配置A</t>
  </si>
  <si>
    <t>006008</t>
  </si>
  <si>
    <t>诺安配置C</t>
  </si>
  <si>
    <t>002813</t>
  </si>
  <si>
    <t>博时颐泰A</t>
  </si>
  <si>
    <t>002814</t>
  </si>
  <si>
    <t>博时颐泰C</t>
  </si>
  <si>
    <t>002789</t>
  </si>
  <si>
    <t>长盛同享A</t>
  </si>
  <si>
    <t>002790</t>
  </si>
  <si>
    <t>长盛同享C</t>
  </si>
  <si>
    <t>006100</t>
  </si>
  <si>
    <t>平安优势A</t>
  </si>
  <si>
    <t>006101</t>
  </si>
  <si>
    <t>平安优势C</t>
  </si>
  <si>
    <t>002776</t>
  </si>
  <si>
    <t>招商安荣A</t>
  </si>
  <si>
    <t>002777</t>
  </si>
  <si>
    <t>招商安荣C</t>
  </si>
  <si>
    <t>005847</t>
  </si>
  <si>
    <t>富国业绩</t>
  </si>
  <si>
    <t>006103</t>
  </si>
  <si>
    <t>凯石淳行业A</t>
  </si>
  <si>
    <t>005865</t>
  </si>
  <si>
    <t>浦银量化A</t>
  </si>
  <si>
    <t>005866</t>
  </si>
  <si>
    <t>浦银量化C</t>
  </si>
  <si>
    <t>005955</t>
  </si>
  <si>
    <t>易方达鑫转添利A</t>
  </si>
  <si>
    <t>005956</t>
  </si>
  <si>
    <t>易方达鑫转添利C</t>
  </si>
  <si>
    <t>005726</t>
  </si>
  <si>
    <t>国泰价值精选</t>
  </si>
  <si>
    <t>206013</t>
  </si>
  <si>
    <t>鹏华宏观</t>
  </si>
  <si>
    <t>001531</t>
  </si>
  <si>
    <t>招商安益</t>
  </si>
  <si>
    <t>005732</t>
  </si>
  <si>
    <t>富国臻选</t>
  </si>
  <si>
    <t>005774</t>
  </si>
  <si>
    <t>华夏产业</t>
  </si>
  <si>
    <t>161233</t>
  </si>
  <si>
    <t>国投瑞泰</t>
  </si>
  <si>
    <t>006160</t>
  </si>
  <si>
    <t>博道启航A</t>
  </si>
  <si>
    <t>006161</t>
  </si>
  <si>
    <t>博道启航C</t>
  </si>
  <si>
    <t>160323</t>
  </si>
  <si>
    <t>华夏磐泰</t>
  </si>
  <si>
    <t>001363</t>
  </si>
  <si>
    <t>长城久惠</t>
  </si>
  <si>
    <t>005729</t>
  </si>
  <si>
    <t>南方人工智能</t>
  </si>
  <si>
    <t>005827</t>
  </si>
  <si>
    <t>易方达蓝筹</t>
  </si>
  <si>
    <t>006025</t>
  </si>
  <si>
    <t>诺安优化配置</t>
  </si>
  <si>
    <t>006132</t>
  </si>
  <si>
    <t>万家智造A</t>
  </si>
  <si>
    <t>006133</t>
  </si>
  <si>
    <t>万家智造C</t>
  </si>
  <si>
    <t>002363</t>
  </si>
  <si>
    <t>华安安康A</t>
  </si>
  <si>
    <t>002364</t>
  </si>
  <si>
    <t>华安安康C</t>
  </si>
  <si>
    <t>006209</t>
  </si>
  <si>
    <t>中信保诚新蓝筹</t>
  </si>
  <si>
    <t>005743</t>
  </si>
  <si>
    <t>长安裕隆A</t>
  </si>
  <si>
    <t>005744</t>
  </si>
  <si>
    <t>长安裕隆C</t>
  </si>
  <si>
    <t>006058</t>
  </si>
  <si>
    <t>民生新兴</t>
  </si>
  <si>
    <t>006230</t>
  </si>
  <si>
    <t>鹏华研究驱动</t>
  </si>
  <si>
    <t>002350</t>
  </si>
  <si>
    <t>华安安华</t>
  </si>
  <si>
    <t>005728</t>
  </si>
  <si>
    <t>华宝绿色主题</t>
  </si>
  <si>
    <t>006236</t>
  </si>
  <si>
    <t>华泰服务业</t>
  </si>
  <si>
    <t>006201</t>
  </si>
  <si>
    <t>景顺量化先锋</t>
  </si>
  <si>
    <t>005775</t>
  </si>
  <si>
    <t>中加转型A</t>
  </si>
  <si>
    <t>005776</t>
  </si>
  <si>
    <t>中加转型C</t>
  </si>
  <si>
    <t>004823</t>
  </si>
  <si>
    <t>上投安裕A</t>
  </si>
  <si>
    <t>004824</t>
  </si>
  <si>
    <t>上投安裕C</t>
  </si>
  <si>
    <t>006279</t>
  </si>
  <si>
    <t>中金瑞祥A</t>
  </si>
  <si>
    <t>006280</t>
  </si>
  <si>
    <t>中金瑞祥C</t>
  </si>
  <si>
    <t>006277</t>
  </si>
  <si>
    <t>中金瑞和A</t>
  </si>
  <si>
    <t>006278</t>
  </si>
  <si>
    <t>中金瑞和C</t>
  </si>
  <si>
    <t>006157</t>
  </si>
  <si>
    <t>财通量化核心</t>
  </si>
  <si>
    <t>006231</t>
  </si>
  <si>
    <t>国融融君A</t>
  </si>
  <si>
    <t>006232</t>
  </si>
  <si>
    <t>国融融君C</t>
  </si>
  <si>
    <t>004680</t>
  </si>
  <si>
    <t>前海裕瑞A</t>
  </si>
  <si>
    <t>006190</t>
  </si>
  <si>
    <t>前海裕瑞C</t>
  </si>
  <si>
    <t>006223</t>
  </si>
  <si>
    <t>交银创新</t>
  </si>
  <si>
    <t>160921</t>
  </si>
  <si>
    <t>大成多策略</t>
  </si>
  <si>
    <t>006240</t>
  </si>
  <si>
    <t>中融医疗A</t>
  </si>
  <si>
    <t>006241</t>
  </si>
  <si>
    <t>中融医疗C</t>
  </si>
  <si>
    <t>161910</t>
  </si>
  <si>
    <t>万家价值A</t>
  </si>
  <si>
    <t>006136</t>
  </si>
  <si>
    <t>广发估值</t>
  </si>
  <si>
    <t>006085</t>
  </si>
  <si>
    <t>万家价值C</t>
  </si>
  <si>
    <t>006216</t>
  </si>
  <si>
    <t>前海价值成长A</t>
  </si>
  <si>
    <t>006217</t>
  </si>
  <si>
    <t>前海价值成长C</t>
  </si>
  <si>
    <t>005939</t>
  </si>
  <si>
    <t>工银汽车主题A</t>
  </si>
  <si>
    <t>005940</t>
  </si>
  <si>
    <t>工银汽车主题C</t>
  </si>
  <si>
    <t>006225</t>
  </si>
  <si>
    <t>人保量化A</t>
  </si>
  <si>
    <t>006226</t>
  </si>
  <si>
    <t>人保量化C</t>
  </si>
  <si>
    <t>006323</t>
  </si>
  <si>
    <t>合煦嘉选A</t>
  </si>
  <si>
    <t>006324</t>
  </si>
  <si>
    <t>合煦嘉选C</t>
  </si>
  <si>
    <t>200016</t>
  </si>
  <si>
    <t>长城稳健</t>
  </si>
  <si>
    <t>005943</t>
  </si>
  <si>
    <t>工银聚福A</t>
  </si>
  <si>
    <t>005944</t>
  </si>
  <si>
    <t>工银聚福C</t>
  </si>
  <si>
    <t>006243</t>
  </si>
  <si>
    <t>中银双息</t>
  </si>
  <si>
    <t>162718</t>
  </si>
  <si>
    <t>广发鑫瑞</t>
  </si>
  <si>
    <t>006366</t>
  </si>
  <si>
    <t>兴业安保</t>
  </si>
  <si>
    <t>501027</t>
  </si>
  <si>
    <t>国泰融信</t>
  </si>
  <si>
    <t>006362</t>
  </si>
  <si>
    <t>凯石涵行业A</t>
  </si>
  <si>
    <t>001800</t>
  </si>
  <si>
    <t>华安新乐享</t>
  </si>
  <si>
    <t>006397</t>
  </si>
  <si>
    <t>长信内需E</t>
  </si>
  <si>
    <t>005899</t>
  </si>
  <si>
    <t>国投品牌</t>
  </si>
  <si>
    <t>006408</t>
  </si>
  <si>
    <t>汇添富升级</t>
  </si>
  <si>
    <t>006433</t>
  </si>
  <si>
    <t>平安鑫利C</t>
  </si>
  <si>
    <t>001739</t>
  </si>
  <si>
    <t>中融融安二号</t>
  </si>
  <si>
    <t>005311</t>
  </si>
  <si>
    <t>万家新动能A</t>
  </si>
  <si>
    <t>005312</t>
  </si>
  <si>
    <t>万家新动能C</t>
  </si>
  <si>
    <t>005833</t>
  </si>
  <si>
    <t>工银优享A</t>
  </si>
  <si>
    <t>005834</t>
  </si>
  <si>
    <t>工银优享C</t>
  </si>
  <si>
    <t>005911</t>
  </si>
  <si>
    <t>广发双擎</t>
  </si>
  <si>
    <t>005840</t>
  </si>
  <si>
    <t>富国产业驱动</t>
  </si>
  <si>
    <t>006369</t>
  </si>
  <si>
    <t>弘毅国企转型</t>
  </si>
  <si>
    <t>160642</t>
  </si>
  <si>
    <t>鹏华增瑞</t>
  </si>
  <si>
    <t>006302</t>
  </si>
  <si>
    <t>银华行业轮动</t>
  </si>
  <si>
    <t>005888</t>
  </si>
  <si>
    <t>华夏新兴A</t>
  </si>
  <si>
    <t>005889</t>
  </si>
  <si>
    <t>华夏新兴C</t>
  </si>
  <si>
    <t>006252</t>
  </si>
  <si>
    <t>永赢消费A</t>
  </si>
  <si>
    <t>006253</t>
  </si>
  <si>
    <t>永赢消费C</t>
  </si>
  <si>
    <t>005855</t>
  </si>
  <si>
    <t>中科沃瑞A</t>
  </si>
  <si>
    <t>005856</t>
  </si>
  <si>
    <t>中科沃瑞C</t>
  </si>
  <si>
    <t>005876</t>
  </si>
  <si>
    <t>易方达鑫转增利A</t>
  </si>
  <si>
    <t>005877</t>
  </si>
  <si>
    <t>易方达鑫转增利C</t>
  </si>
  <si>
    <t>006457</t>
  </si>
  <si>
    <t>平安估值A</t>
  </si>
  <si>
    <t>006458</t>
  </si>
  <si>
    <t>平安估值C</t>
  </si>
  <si>
    <t>168002</t>
  </si>
  <si>
    <t>国寿策略</t>
  </si>
  <si>
    <t>005937</t>
  </si>
  <si>
    <t>工银金融地产A</t>
  </si>
  <si>
    <t>005938</t>
  </si>
  <si>
    <t>工银金融地产C</t>
  </si>
  <si>
    <t>004840</t>
  </si>
  <si>
    <t>东兴品牌A</t>
  </si>
  <si>
    <t>006442</t>
  </si>
  <si>
    <t>东兴品牌C</t>
  </si>
  <si>
    <t>168104</t>
  </si>
  <si>
    <t>九泰锐丰A</t>
  </si>
  <si>
    <t>166007</t>
  </si>
  <si>
    <t>中欧互通A</t>
  </si>
  <si>
    <t>001884</t>
  </si>
  <si>
    <t>中欧互通E</t>
  </si>
  <si>
    <t>006511</t>
  </si>
  <si>
    <t>博道卓远A</t>
  </si>
  <si>
    <t>006512</t>
  </si>
  <si>
    <t>博道卓远C</t>
  </si>
  <si>
    <t>000804</t>
  </si>
  <si>
    <t>中信建投稳利A</t>
  </si>
  <si>
    <t>002504</t>
  </si>
  <si>
    <t>鹏华金鼎A</t>
  </si>
  <si>
    <t>002505</t>
  </si>
  <si>
    <t>鹏华金鼎C</t>
  </si>
  <si>
    <t>165317</t>
  </si>
  <si>
    <t>建信丰裕</t>
  </si>
  <si>
    <t>006377</t>
  </si>
  <si>
    <t>广发动力</t>
  </si>
  <si>
    <t>501022</t>
  </si>
  <si>
    <t>银华鑫盛</t>
  </si>
  <si>
    <t>006267</t>
  </si>
  <si>
    <t>诺德核心A</t>
  </si>
  <si>
    <t>006268</t>
  </si>
  <si>
    <t>诺德核心C</t>
  </si>
  <si>
    <t>002398</t>
  </si>
  <si>
    <t>华安安禧A</t>
  </si>
  <si>
    <t>002399</t>
  </si>
  <si>
    <t>华安安禧C</t>
  </si>
  <si>
    <t>006181</t>
  </si>
  <si>
    <t>格林伯锐A</t>
  </si>
  <si>
    <t>006182</t>
  </si>
  <si>
    <t>格林伯锐C</t>
  </si>
  <si>
    <t>006526</t>
  </si>
  <si>
    <t>鹏华优选回报</t>
  </si>
  <si>
    <t>006385</t>
  </si>
  <si>
    <t>华泰保兴研究A</t>
  </si>
  <si>
    <t>006386</t>
  </si>
  <si>
    <t>华泰保兴研究C</t>
  </si>
  <si>
    <t>006532</t>
  </si>
  <si>
    <t>华泰阿尔法C</t>
  </si>
  <si>
    <t>006531</t>
  </si>
  <si>
    <t>华泰驱动C</t>
  </si>
  <si>
    <t>700004</t>
  </si>
  <si>
    <t>平安灵活</t>
  </si>
  <si>
    <t>006128</t>
  </si>
  <si>
    <t>银河和美</t>
  </si>
  <si>
    <t>006538</t>
  </si>
  <si>
    <t>东海核心</t>
  </si>
  <si>
    <t>006274</t>
  </si>
  <si>
    <t>圆信医药</t>
  </si>
  <si>
    <t>006547</t>
  </si>
  <si>
    <t>红塔盛弘A</t>
  </si>
  <si>
    <t>006548</t>
  </si>
  <si>
    <t>红塔盛弘C</t>
  </si>
  <si>
    <t>002543</t>
  </si>
  <si>
    <t>长城久益A</t>
  </si>
  <si>
    <t>002544</t>
  </si>
  <si>
    <t>长城久益C</t>
  </si>
  <si>
    <t>006084</t>
  </si>
  <si>
    <t>融通研究</t>
  </si>
  <si>
    <t>167003</t>
  </si>
  <si>
    <t>平安鼎弘</t>
  </si>
  <si>
    <t>006013</t>
  </si>
  <si>
    <t>易方达鑫转招利A</t>
  </si>
  <si>
    <t>006014</t>
  </si>
  <si>
    <t>易方达鑫转招利C</t>
  </si>
  <si>
    <t>001613</t>
  </si>
  <si>
    <t>长城久祥</t>
  </si>
  <si>
    <t>006568</t>
  </si>
  <si>
    <t>国联安行业</t>
  </si>
  <si>
    <t>006072</t>
  </si>
  <si>
    <t>民生创新</t>
  </si>
  <si>
    <t>006299</t>
  </si>
  <si>
    <t>恒越核心A</t>
  </si>
  <si>
    <t>006551</t>
  </si>
  <si>
    <t>中庚价值</t>
  </si>
  <si>
    <t>006540</t>
  </si>
  <si>
    <t>南方绩优C</t>
  </si>
  <si>
    <t>163823</t>
  </si>
  <si>
    <t>中银稳健</t>
  </si>
  <si>
    <t>005848</t>
  </si>
  <si>
    <t>银华裕利</t>
  </si>
  <si>
    <t>006541</t>
  </si>
  <si>
    <t>南方成份C</t>
  </si>
  <si>
    <t>006424</t>
  </si>
  <si>
    <t>嘉合锦程A</t>
  </si>
  <si>
    <t>006425</t>
  </si>
  <si>
    <t>嘉合锦程C</t>
  </si>
  <si>
    <t>006567</t>
  </si>
  <si>
    <t>中泰资管星元</t>
  </si>
  <si>
    <t>006557</t>
  </si>
  <si>
    <t>海富通研究A</t>
  </si>
  <si>
    <t>006556</t>
  </si>
  <si>
    <t>海富通研究C</t>
  </si>
  <si>
    <t>006154</t>
  </si>
  <si>
    <t>华安制造</t>
  </si>
  <si>
    <t>006539</t>
  </si>
  <si>
    <t>南方价值C</t>
  </si>
  <si>
    <t>006419</t>
  </si>
  <si>
    <t>人保优势A</t>
  </si>
  <si>
    <t>006420</t>
  </si>
  <si>
    <t>人保优势C</t>
  </si>
  <si>
    <t>006652</t>
  </si>
  <si>
    <t>富国金融地产</t>
  </si>
  <si>
    <t>006348</t>
  </si>
  <si>
    <t>银华盛利</t>
  </si>
  <si>
    <t>003822</t>
  </si>
  <si>
    <t>中信建投行业A</t>
  </si>
  <si>
    <t>003823</t>
  </si>
  <si>
    <t>中信建投行业C</t>
  </si>
  <si>
    <t>001922</t>
  </si>
  <si>
    <t>国泰多策略</t>
  </si>
  <si>
    <t>006685</t>
  </si>
  <si>
    <t>农银永安</t>
  </si>
  <si>
    <t>006270</t>
  </si>
  <si>
    <t>汇安核心A</t>
  </si>
  <si>
    <t>006271</t>
  </si>
  <si>
    <t>汇安核心C</t>
  </si>
  <si>
    <t>006121</t>
  </si>
  <si>
    <t>华安双核驱动</t>
  </si>
  <si>
    <t>006585</t>
  </si>
  <si>
    <t>南方宝元C</t>
  </si>
  <si>
    <t>006167</t>
  </si>
  <si>
    <t>德邦乐享A</t>
  </si>
  <si>
    <t>006168</t>
  </si>
  <si>
    <t>德邦乐享C</t>
  </si>
  <si>
    <t>002271</t>
  </si>
  <si>
    <t>招商安弘</t>
  </si>
  <si>
    <t>006202</t>
  </si>
  <si>
    <t>交银核心资产</t>
  </si>
  <si>
    <t>006122</t>
  </si>
  <si>
    <t>华安低碳</t>
  </si>
  <si>
    <t>006586</t>
  </si>
  <si>
    <t>南方安裕C</t>
  </si>
  <si>
    <t>006700</t>
  </si>
  <si>
    <t>红土稳健A</t>
  </si>
  <si>
    <t>006701</t>
  </si>
  <si>
    <t>红土稳健C</t>
  </si>
  <si>
    <t>005933</t>
  </si>
  <si>
    <t>前海联合先进A</t>
  </si>
  <si>
    <t>005934</t>
  </si>
  <si>
    <t>前海联合先进C</t>
  </si>
  <si>
    <t>006720</t>
  </si>
  <si>
    <t>平安核心A</t>
  </si>
  <si>
    <t>006721</t>
  </si>
  <si>
    <t>平安核心C</t>
  </si>
  <si>
    <t>006587</t>
  </si>
  <si>
    <t>南方优享分红C</t>
  </si>
  <si>
    <t>006250</t>
  </si>
  <si>
    <t>上投动力精选</t>
  </si>
  <si>
    <t>006590</t>
  </si>
  <si>
    <t>南方新优享C</t>
  </si>
  <si>
    <t>160324</t>
  </si>
  <si>
    <t>华夏磐晟</t>
  </si>
  <si>
    <t>006179</t>
  </si>
  <si>
    <t>富国品质</t>
  </si>
  <si>
    <t>006736</t>
  </si>
  <si>
    <t>国投先进制造</t>
  </si>
  <si>
    <t>006281</t>
  </si>
  <si>
    <t>万家人工智能</t>
  </si>
  <si>
    <t>006643</t>
  </si>
  <si>
    <t>华泰核心</t>
  </si>
  <si>
    <t>005850</t>
  </si>
  <si>
    <t>财通量化价值</t>
  </si>
  <si>
    <t>168106</t>
  </si>
  <si>
    <t>九泰盈华A</t>
  </si>
  <si>
    <t>168107</t>
  </si>
  <si>
    <t>九泰盈华C</t>
  </si>
  <si>
    <t>202213</t>
  </si>
  <si>
    <t>南方核心</t>
  </si>
  <si>
    <t>006051</t>
  </si>
  <si>
    <t>鹏扬核心A</t>
  </si>
  <si>
    <t>006052</t>
  </si>
  <si>
    <t>鹏扬核心C</t>
  </si>
  <si>
    <t>006218</t>
  </si>
  <si>
    <t>富国生物</t>
  </si>
  <si>
    <t>002197</t>
  </si>
  <si>
    <t>国泰鑫策略</t>
  </si>
  <si>
    <t>006199</t>
  </si>
  <si>
    <t>长盛同锦</t>
  </si>
  <si>
    <t>006227</t>
  </si>
  <si>
    <t>华宝先锋</t>
  </si>
  <si>
    <t>006527</t>
  </si>
  <si>
    <t>富国优质A</t>
  </si>
  <si>
    <t>006528</t>
  </si>
  <si>
    <t>富国优质C</t>
  </si>
  <si>
    <t>002293</t>
  </si>
  <si>
    <t>南方益和</t>
  </si>
  <si>
    <t>006392</t>
  </si>
  <si>
    <t>中信保诚创新</t>
  </si>
  <si>
    <t>006749</t>
  </si>
  <si>
    <t>东兴核心A</t>
  </si>
  <si>
    <t>006755</t>
  </si>
  <si>
    <t>东兴核心C</t>
  </si>
  <si>
    <t>006796</t>
  </si>
  <si>
    <t>富国消费升级</t>
  </si>
  <si>
    <t>006644</t>
  </si>
  <si>
    <t>弘毅消费升级</t>
  </si>
  <si>
    <t>000199</t>
  </si>
  <si>
    <t>国泰量化策略</t>
  </si>
  <si>
    <t>006813</t>
  </si>
  <si>
    <t>博时汇悦</t>
  </si>
  <si>
    <t>501028</t>
  </si>
  <si>
    <t>财通福瑞</t>
  </si>
  <si>
    <t>005914</t>
  </si>
  <si>
    <t>景顺智能</t>
  </si>
  <si>
    <t>168401</t>
  </si>
  <si>
    <t>红土精选</t>
  </si>
  <si>
    <t>006785</t>
  </si>
  <si>
    <t>东方量化多策略</t>
  </si>
  <si>
    <t>006601</t>
  </si>
  <si>
    <t>国融融泰A</t>
  </si>
  <si>
    <t>006602</t>
  </si>
  <si>
    <t>国融融泰C</t>
  </si>
  <si>
    <t>002768</t>
  </si>
  <si>
    <t>华安安进</t>
  </si>
  <si>
    <t>006844</t>
  </si>
  <si>
    <t>中信建投稳利C</t>
  </si>
  <si>
    <t>006845</t>
  </si>
  <si>
    <t>中信建投聚利C</t>
  </si>
  <si>
    <t>006843</t>
  </si>
  <si>
    <t>中信建投睿溢C</t>
  </si>
  <si>
    <t>006522</t>
  </si>
  <si>
    <t>财通新兴A</t>
  </si>
  <si>
    <t>006523</t>
  </si>
  <si>
    <t>财通新兴C</t>
  </si>
  <si>
    <t>001900</t>
  </si>
  <si>
    <t>诺安精选价值</t>
  </si>
  <si>
    <t>002296</t>
  </si>
  <si>
    <t>长城行业</t>
  </si>
  <si>
    <t>006857</t>
  </si>
  <si>
    <t>蜂巢卓睿A</t>
  </si>
  <si>
    <t>006858</t>
  </si>
  <si>
    <t>蜂巢卓睿C</t>
  </si>
  <si>
    <t>160415</t>
  </si>
  <si>
    <t>华安多因子</t>
  </si>
  <si>
    <t>002304</t>
  </si>
  <si>
    <t>平安安心A</t>
  </si>
  <si>
    <t>006535</t>
  </si>
  <si>
    <t>恒生前海裕利A</t>
  </si>
  <si>
    <t>006536</t>
  </si>
  <si>
    <t>恒生前海裕利C</t>
  </si>
  <si>
    <t>006906</t>
  </si>
  <si>
    <t>创金鑫收益E</t>
  </si>
  <si>
    <t>020018</t>
  </si>
  <si>
    <t>国泰金鹿混合</t>
  </si>
  <si>
    <t>006780</t>
  </si>
  <si>
    <t>广发策略</t>
  </si>
  <si>
    <t>006815</t>
  </si>
  <si>
    <t>凯石涵行业C</t>
  </si>
  <si>
    <t>006814</t>
  </si>
  <si>
    <t>凯石淳行业C</t>
  </si>
  <si>
    <t>002389</t>
  </si>
  <si>
    <t>招商安德A</t>
  </si>
  <si>
    <t>002390</t>
  </si>
  <si>
    <t>招商安德C</t>
  </si>
  <si>
    <t>501002</t>
  </si>
  <si>
    <t>长信价值优选</t>
  </si>
  <si>
    <t>006887</t>
  </si>
  <si>
    <t>诺德新生活A</t>
  </si>
  <si>
    <t>006888</t>
  </si>
  <si>
    <t>诺德新生活C</t>
  </si>
  <si>
    <t>002288</t>
  </si>
  <si>
    <t>中银稳进</t>
  </si>
  <si>
    <t>006364</t>
  </si>
  <si>
    <t>招商丰韵A</t>
  </si>
  <si>
    <t>006365</t>
  </si>
  <si>
    <t>招商丰韵C</t>
  </si>
  <si>
    <t>002456</t>
  </si>
  <si>
    <t>招商安元A</t>
  </si>
  <si>
    <t>002457</t>
  </si>
  <si>
    <t>招商安元C</t>
  </si>
  <si>
    <t>006610</t>
  </si>
  <si>
    <t>银华远见</t>
  </si>
  <si>
    <t>005680</t>
  </si>
  <si>
    <t>财通资管价值</t>
  </si>
  <si>
    <t>006775</t>
  </si>
  <si>
    <t>前海优质</t>
  </si>
  <si>
    <t>006881</t>
  </si>
  <si>
    <t>华宝大健康</t>
  </si>
  <si>
    <t>006314</t>
  </si>
  <si>
    <t>中融策略A</t>
  </si>
  <si>
    <t>006315</t>
  </si>
  <si>
    <t>中融策略C</t>
  </si>
  <si>
    <t>006976</t>
  </si>
  <si>
    <t>鹏华核心优势</t>
  </si>
  <si>
    <t>006942</t>
  </si>
  <si>
    <t>华泰明选A</t>
  </si>
  <si>
    <t>006943</t>
  </si>
  <si>
    <t>华泰明选C</t>
  </si>
  <si>
    <t>002282</t>
  </si>
  <si>
    <t>平安安享A</t>
  </si>
  <si>
    <t>002295</t>
  </si>
  <si>
    <t>广发稳安A</t>
  </si>
  <si>
    <t>006952</t>
  </si>
  <si>
    <t>中银景元</t>
  </si>
  <si>
    <t>006921</t>
  </si>
  <si>
    <t>南方智诚</t>
  </si>
  <si>
    <t>000006</t>
  </si>
  <si>
    <t>西部量化成长</t>
  </si>
  <si>
    <t>006890</t>
  </si>
  <si>
    <t>上投领先</t>
  </si>
  <si>
    <t>006533</t>
  </si>
  <si>
    <t>易方达科融</t>
  </si>
  <si>
    <t>002338</t>
  </si>
  <si>
    <t>兴业奕祥</t>
  </si>
  <si>
    <t>006768</t>
  </si>
  <si>
    <t>华安沪港深优选</t>
  </si>
  <si>
    <t>006449</t>
  </si>
  <si>
    <t>汇金量化</t>
  </si>
  <si>
    <t>006973</t>
  </si>
  <si>
    <t>太平睿盈A</t>
  </si>
  <si>
    <t>006624</t>
  </si>
  <si>
    <t>中泰资管玉衡</t>
  </si>
  <si>
    <t>007046</t>
  </si>
  <si>
    <t>方正创新动力C</t>
  </si>
  <si>
    <t>006401</t>
  </si>
  <si>
    <t>先锋量化A</t>
  </si>
  <si>
    <t>006402</t>
  </si>
  <si>
    <t>先锋量化C</t>
  </si>
  <si>
    <t>007049</t>
  </si>
  <si>
    <t>平安鑫安E</t>
  </si>
  <si>
    <t>007012</t>
  </si>
  <si>
    <t>湘财长顺A</t>
  </si>
  <si>
    <t>007013</t>
  </si>
  <si>
    <t>湘财长顺C</t>
  </si>
  <si>
    <t>007048</t>
  </si>
  <si>
    <t>平安安心C</t>
  </si>
  <si>
    <t>007040</t>
  </si>
  <si>
    <t>前海联合泳隆C</t>
  </si>
  <si>
    <t>006005</t>
  </si>
  <si>
    <t>诺安鼎利A</t>
  </si>
  <si>
    <t>006006</t>
  </si>
  <si>
    <t>诺安鼎利C</t>
  </si>
  <si>
    <t>007042</t>
  </si>
  <si>
    <t>前海联合泳隽C</t>
  </si>
  <si>
    <t>007041</t>
  </si>
  <si>
    <t>前海联合泳涛C</t>
  </si>
  <si>
    <t>007043</t>
  </si>
  <si>
    <t>前海联合泓鑫C</t>
  </si>
  <si>
    <t>006266</t>
  </si>
  <si>
    <t>永赢智能A</t>
  </si>
  <si>
    <t>006269</t>
  </si>
  <si>
    <t>永赢智能C</t>
  </si>
  <si>
    <t>006477</t>
  </si>
  <si>
    <t>中邮沪港深</t>
  </si>
  <si>
    <t>006992</t>
  </si>
  <si>
    <t>嘉合锦创</t>
  </si>
  <si>
    <t>005177</t>
  </si>
  <si>
    <t>华夏睿磐泰利A</t>
  </si>
  <si>
    <t>005178</t>
  </si>
  <si>
    <t>华夏睿磐泰利C</t>
  </si>
  <si>
    <t>007072</t>
  </si>
  <si>
    <t>民生鑫福C</t>
  </si>
  <si>
    <t>006615</t>
  </si>
  <si>
    <t>工银战略产业A</t>
  </si>
  <si>
    <t>006616</t>
  </si>
  <si>
    <t>工银战略产业C</t>
  </si>
  <si>
    <t>006969</t>
  </si>
  <si>
    <t>圆信高端制造</t>
  </si>
  <si>
    <t>007063</t>
  </si>
  <si>
    <t>长盛研发</t>
  </si>
  <si>
    <t>002489</t>
  </si>
  <si>
    <t>国泰民福策略</t>
  </si>
  <si>
    <t>006822</t>
  </si>
  <si>
    <t>凯石湛A</t>
  </si>
  <si>
    <t>006823</t>
  </si>
  <si>
    <t>凯石湛C</t>
  </si>
  <si>
    <t>002415</t>
  </si>
  <si>
    <t>融通通盈</t>
  </si>
  <si>
    <t>007082</t>
  </si>
  <si>
    <t>平安高端制造A</t>
  </si>
  <si>
    <t>007083</t>
  </si>
  <si>
    <t>平安高端制造C</t>
  </si>
  <si>
    <t>007085</t>
  </si>
  <si>
    <t>招商瑞庆C</t>
  </si>
  <si>
    <t>006529</t>
  </si>
  <si>
    <t>中欧匠心A</t>
  </si>
  <si>
    <t>006530</t>
  </si>
  <si>
    <t>中欧匠心C</t>
  </si>
  <si>
    <t>007047</t>
  </si>
  <si>
    <t>长城核心</t>
  </si>
  <si>
    <t>006863</t>
  </si>
  <si>
    <t>国联安智能</t>
  </si>
  <si>
    <t>005090</t>
  </si>
  <si>
    <t>嘉合睿金A</t>
  </si>
  <si>
    <t>005091</t>
  </si>
  <si>
    <t>嘉合睿金C</t>
  </si>
  <si>
    <t>002420</t>
  </si>
  <si>
    <t>汇添富盈鑫</t>
  </si>
  <si>
    <t>007119</t>
  </si>
  <si>
    <t>睿远成长价值A</t>
  </si>
  <si>
    <t>007120</t>
  </si>
  <si>
    <t>睿远成长价值C</t>
  </si>
  <si>
    <t>002446</t>
  </si>
  <si>
    <t>广发利鑫</t>
  </si>
  <si>
    <t>006564</t>
  </si>
  <si>
    <t>圆信精选</t>
  </si>
  <si>
    <t>519766</t>
  </si>
  <si>
    <t>交银荣鑫</t>
  </si>
  <si>
    <t>007111</t>
  </si>
  <si>
    <t>前海联合国民C</t>
  </si>
  <si>
    <t>006573</t>
  </si>
  <si>
    <t>人保轮动A</t>
  </si>
  <si>
    <t>006574</t>
  </si>
  <si>
    <t>人保轮动C</t>
  </si>
  <si>
    <t>006648</t>
  </si>
  <si>
    <t>汇安多因子A</t>
  </si>
  <si>
    <t>006649</t>
  </si>
  <si>
    <t>汇安多因子C</t>
  </si>
  <si>
    <t>002537</t>
  </si>
  <si>
    <t>平安安盈</t>
  </si>
  <si>
    <t>007151</t>
  </si>
  <si>
    <t>前海聚瑞</t>
  </si>
  <si>
    <t>007126</t>
  </si>
  <si>
    <t>博道远航A</t>
  </si>
  <si>
    <t>007127</t>
  </si>
  <si>
    <t>博道远航C</t>
  </si>
  <si>
    <t>168108</t>
  </si>
  <si>
    <t>九泰锐诚</t>
  </si>
  <si>
    <t>005029</t>
  </si>
  <si>
    <t>中银产业精选</t>
  </si>
  <si>
    <t>006877</t>
  </si>
  <si>
    <t>天治量化A</t>
  </si>
  <si>
    <t>006878</t>
  </si>
  <si>
    <t>天治量化C</t>
  </si>
  <si>
    <t>006595</t>
  </si>
  <si>
    <t>广发优质增长</t>
  </si>
  <si>
    <t>006879</t>
  </si>
  <si>
    <t>华安智能生活</t>
  </si>
  <si>
    <t>501039</t>
  </si>
  <si>
    <t>汇添富睿丰A</t>
  </si>
  <si>
    <t>501040</t>
  </si>
  <si>
    <t>汇添富睿丰C</t>
  </si>
  <si>
    <t>501041</t>
  </si>
  <si>
    <t>汇添富弘安A</t>
  </si>
  <si>
    <t>501042</t>
  </si>
  <si>
    <t>汇添富弘安C</t>
  </si>
  <si>
    <t>007146</t>
  </si>
  <si>
    <t>鹏华研究智选</t>
  </si>
  <si>
    <t>006259</t>
  </si>
  <si>
    <t>汇添富红利A</t>
  </si>
  <si>
    <t>006260</t>
  </si>
  <si>
    <t>汇添富红利C</t>
  </si>
  <si>
    <t>006429</t>
  </si>
  <si>
    <t>诺安恒鑫</t>
  </si>
  <si>
    <t>001932</t>
  </si>
  <si>
    <t>国寿优选</t>
  </si>
  <si>
    <t>007152</t>
  </si>
  <si>
    <t>诺德策略</t>
  </si>
  <si>
    <t>006752</t>
  </si>
  <si>
    <t>天弘港股通A</t>
  </si>
  <si>
    <t>006753</t>
  </si>
  <si>
    <t>天弘港股通C</t>
  </si>
  <si>
    <t>006904</t>
  </si>
  <si>
    <t>泰康产业A</t>
  </si>
  <si>
    <t>006905</t>
  </si>
  <si>
    <t>泰康产业C</t>
  </si>
  <si>
    <t>007192</t>
  </si>
  <si>
    <t>恒越研究C</t>
  </si>
  <si>
    <t>007193</t>
  </si>
  <si>
    <t>恒越核心C</t>
  </si>
  <si>
    <t>007233</t>
  </si>
  <si>
    <t>金鹰鑫益E</t>
  </si>
  <si>
    <t>007084</t>
  </si>
  <si>
    <t>天治转型</t>
  </si>
  <si>
    <t>006235</t>
  </si>
  <si>
    <t>东方城镇</t>
  </si>
  <si>
    <t>007139</t>
  </si>
  <si>
    <t>富国民裕</t>
  </si>
  <si>
    <t>006882</t>
  </si>
  <si>
    <t>华泰保兴健康A</t>
  </si>
  <si>
    <t>006883</t>
  </si>
  <si>
    <t>华泰保兴健康C</t>
  </si>
  <si>
    <t>006608</t>
  </si>
  <si>
    <t>泓德研究</t>
  </si>
  <si>
    <t>160526</t>
  </si>
  <si>
    <t>博时优势A</t>
  </si>
  <si>
    <t>006718</t>
  </si>
  <si>
    <t>国融融盛A</t>
  </si>
  <si>
    <t>006719</t>
  </si>
  <si>
    <t>国融融盛C</t>
  </si>
  <si>
    <t>002419</t>
  </si>
  <si>
    <t>汇添富盈安</t>
  </si>
  <si>
    <t>007293</t>
  </si>
  <si>
    <t>长信利信C</t>
  </si>
  <si>
    <t>007294</t>
  </si>
  <si>
    <t>长信利信E</t>
  </si>
  <si>
    <t>007346</t>
  </si>
  <si>
    <t>易方达科技创新</t>
  </si>
  <si>
    <t>007349</t>
  </si>
  <si>
    <t>华夏科技创新A</t>
  </si>
  <si>
    <t>007350</t>
  </si>
  <si>
    <t>华夏科技创新C [T5 ]</t>
  </si>
  <si>
    <t>006689</t>
  </si>
  <si>
    <t>方正信泓A</t>
  </si>
  <si>
    <t>002512</t>
  </si>
  <si>
    <t>长城久润</t>
  </si>
  <si>
    <t>007355</t>
  </si>
  <si>
    <t>汇添富科技创新A</t>
  </si>
  <si>
    <t>007345</t>
  </si>
  <si>
    <t>富国科技创新</t>
  </si>
  <si>
    <t>007356</t>
  </si>
  <si>
    <t>汇添富科技创新C</t>
  </si>
  <si>
    <t>007343</t>
  </si>
  <si>
    <t>嘉实科技创新</t>
  </si>
  <si>
    <t>007340</t>
  </si>
  <si>
    <t>南方科技创新A</t>
  </si>
  <si>
    <t>007341</t>
  </si>
  <si>
    <t>南方科技创新C</t>
  </si>
  <si>
    <t>007306</t>
  </si>
  <si>
    <t>华泰智选A</t>
  </si>
  <si>
    <t>007307</t>
  </si>
  <si>
    <t>华泰智选C</t>
  </si>
  <si>
    <t>007016</t>
  </si>
  <si>
    <t>富国睿泽</t>
  </si>
  <si>
    <t>002601</t>
  </si>
  <si>
    <t>中银证券价值</t>
  </si>
  <si>
    <t>007074</t>
  </si>
  <si>
    <t>国寿新蓝筹</t>
  </si>
  <si>
    <t>007243</t>
  </si>
  <si>
    <t>安信核心A</t>
  </si>
  <si>
    <t>007244</t>
  </si>
  <si>
    <t>安信核心C</t>
  </si>
  <si>
    <t>005305</t>
  </si>
  <si>
    <t>长信合利A</t>
  </si>
  <si>
    <t>005306</t>
  </si>
  <si>
    <t>长信合利C</t>
  </si>
  <si>
    <t>007334</t>
  </si>
  <si>
    <t>中银消费活力</t>
  </si>
  <si>
    <t>007399</t>
  </si>
  <si>
    <t>凯石浩品质A</t>
  </si>
  <si>
    <t>007400</t>
  </si>
  <si>
    <t>凯石浩品质C</t>
  </si>
  <si>
    <t>000126</t>
  </si>
  <si>
    <t>招商安润</t>
  </si>
  <si>
    <t>007415</t>
  </si>
  <si>
    <t>南方致远A</t>
  </si>
  <si>
    <t>007416</t>
  </si>
  <si>
    <t>南方致远C</t>
  </si>
  <si>
    <t>007308</t>
  </si>
  <si>
    <t>华宝消费升级</t>
  </si>
  <si>
    <t>007326</t>
  </si>
  <si>
    <t>国投新增长C</t>
  </si>
  <si>
    <t>002256</t>
  </si>
  <si>
    <t>金信行业优选</t>
  </si>
  <si>
    <t>007421</t>
  </si>
  <si>
    <t>中金衡盈A</t>
  </si>
  <si>
    <t>007422</t>
  </si>
  <si>
    <t>中金衡盈C</t>
  </si>
  <si>
    <t>000030</t>
  </si>
  <si>
    <t>长城优选</t>
  </si>
  <si>
    <t>007163</t>
  </si>
  <si>
    <t>浦银环保A</t>
  </si>
  <si>
    <t>007164</t>
  </si>
  <si>
    <t>浦银环保C</t>
  </si>
  <si>
    <t>006759</t>
  </si>
  <si>
    <t>银河乐活</t>
  </si>
  <si>
    <t>007254</t>
  </si>
  <si>
    <t>广发均衡</t>
  </si>
  <si>
    <t>006769</t>
  </si>
  <si>
    <t>长城研究</t>
  </si>
  <si>
    <t>007132</t>
  </si>
  <si>
    <t>长城港股通</t>
  </si>
  <si>
    <t>168111</t>
  </si>
  <si>
    <t>九泰锐丰C</t>
  </si>
  <si>
    <t>000166</t>
  </si>
  <si>
    <t>中海信息产业</t>
  </si>
  <si>
    <t>002612</t>
  </si>
  <si>
    <t>融通通慧A/B</t>
  </si>
  <si>
    <t>007387</t>
  </si>
  <si>
    <t>融通通慧C</t>
  </si>
  <si>
    <t>007449</t>
  </si>
  <si>
    <t>兴全多维A</t>
  </si>
  <si>
    <t>007450</t>
  </si>
  <si>
    <t>兴全多维C</t>
  </si>
  <si>
    <t>005634</t>
  </si>
  <si>
    <t>汇安龙头</t>
  </si>
  <si>
    <t>007368</t>
  </si>
  <si>
    <t>浙商沪港深A</t>
  </si>
  <si>
    <t>007369</t>
  </si>
  <si>
    <t>浙商沪港深C</t>
  </si>
  <si>
    <t>007281</t>
  </si>
  <si>
    <t>嘉合消费升级</t>
  </si>
  <si>
    <t>007381</t>
  </si>
  <si>
    <t>国融融信A</t>
  </si>
  <si>
    <t>007382</t>
  </si>
  <si>
    <t>国融融信C</t>
  </si>
  <si>
    <t>000058</t>
  </si>
  <si>
    <t>国联安安泰</t>
  </si>
  <si>
    <t>007439</t>
  </si>
  <si>
    <t>东海科技A</t>
  </si>
  <si>
    <t>007463</t>
  </si>
  <si>
    <t>东海科技C</t>
  </si>
  <si>
    <t>007056</t>
  </si>
  <si>
    <t>银华积极精选</t>
  </si>
  <si>
    <t>006371</t>
  </si>
  <si>
    <t>长安鑫盈A</t>
  </si>
  <si>
    <t>006372</t>
  </si>
  <si>
    <t>长安鑫盈C</t>
  </si>
  <si>
    <t>002714</t>
  </si>
  <si>
    <t>鹏华金城</t>
  </si>
  <si>
    <t>007490</t>
  </si>
  <si>
    <t>南方信息创新A</t>
  </si>
  <si>
    <t>007491</t>
  </si>
  <si>
    <t>南方信息创新C</t>
  </si>
  <si>
    <t>007493</t>
  </si>
  <si>
    <t>朱雀产业臻选A</t>
  </si>
  <si>
    <t>007494</t>
  </si>
  <si>
    <t>朱雀产业臻选C</t>
  </si>
  <si>
    <t>007460</t>
  </si>
  <si>
    <t>华安成长创新</t>
  </si>
  <si>
    <t>519197</t>
  </si>
  <si>
    <t>万家颐达</t>
  </si>
  <si>
    <t>007393</t>
  </si>
  <si>
    <t>上银未来生活</t>
  </si>
  <si>
    <t>006820</t>
  </si>
  <si>
    <t>凯石源A</t>
  </si>
  <si>
    <t>006821</t>
  </si>
  <si>
    <t>凯石源C</t>
  </si>
  <si>
    <t>002850</t>
  </si>
  <si>
    <t>南方甑智</t>
  </si>
  <si>
    <t>007497</t>
  </si>
  <si>
    <t>中庚价值灵动</t>
  </si>
  <si>
    <t>002643</t>
  </si>
  <si>
    <t>鹏华兴利</t>
  </si>
  <si>
    <t>002703</t>
  </si>
  <si>
    <t>长城久源</t>
  </si>
  <si>
    <t>004218</t>
  </si>
  <si>
    <t>前海裕和A</t>
  </si>
  <si>
    <t>007502</t>
  </si>
  <si>
    <t>前海裕和C</t>
  </si>
  <si>
    <t>007514</t>
  </si>
  <si>
    <t>大成景益C</t>
  </si>
  <si>
    <t>007412</t>
  </si>
  <si>
    <t>景顺绩优</t>
  </si>
  <si>
    <t>007318</t>
  </si>
  <si>
    <t>中银民丰</t>
  </si>
  <si>
    <t>000066</t>
  </si>
  <si>
    <t>诺安鸿鑫</t>
  </si>
  <si>
    <t>007509</t>
  </si>
  <si>
    <t>华商润丰C</t>
  </si>
  <si>
    <t>007553</t>
  </si>
  <si>
    <t>中信建投医改C</t>
  </si>
  <si>
    <t>000072</t>
  </si>
  <si>
    <t>华安稳健</t>
  </si>
  <si>
    <t>519198</t>
  </si>
  <si>
    <t>万家颐和</t>
  </si>
  <si>
    <t>007484</t>
  </si>
  <si>
    <t>信达核心</t>
  </si>
  <si>
    <t>007261</t>
  </si>
  <si>
    <t>融通消费</t>
  </si>
  <si>
    <t>007305</t>
  </si>
  <si>
    <t>国联安新科技</t>
  </si>
  <si>
    <t>169104</t>
  </si>
  <si>
    <t>东方红睿满</t>
  </si>
  <si>
    <t>002622</t>
  </si>
  <si>
    <t>广发稳裕</t>
  </si>
  <si>
    <t>007569</t>
  </si>
  <si>
    <t>南方安福C</t>
  </si>
  <si>
    <t>007570</t>
  </si>
  <si>
    <t>方正红利C</t>
  </si>
  <si>
    <t>004695</t>
  </si>
  <si>
    <t>东兴未来价值A</t>
  </si>
  <si>
    <t>007550</t>
  </si>
  <si>
    <t>东兴未来价值C</t>
  </si>
  <si>
    <t>007578</t>
  </si>
  <si>
    <t>宝盈新锐C</t>
  </si>
  <si>
    <t>007581</t>
  </si>
  <si>
    <t>宝盈鸿利C</t>
  </si>
  <si>
    <t>007574</t>
  </si>
  <si>
    <t>宝盈新价值C</t>
  </si>
  <si>
    <t>007577</t>
  </si>
  <si>
    <t>宝盈祥瑞C</t>
  </si>
  <si>
    <t>007575</t>
  </si>
  <si>
    <t>宝盈祥泰C</t>
  </si>
  <si>
    <t>007579</t>
  </si>
  <si>
    <t>宝盈制造C</t>
  </si>
  <si>
    <t>007291</t>
  </si>
  <si>
    <t>汇丰港股通双核</t>
  </si>
  <si>
    <t>000195</t>
  </si>
  <si>
    <t>工银成长收益A</t>
  </si>
  <si>
    <t>000196</t>
  </si>
  <si>
    <t>工银成长收益B</t>
  </si>
  <si>
    <t>002690</t>
  </si>
  <si>
    <t>前海恒泽A</t>
  </si>
  <si>
    <t>002691</t>
  </si>
  <si>
    <t>前海恒泽C</t>
  </si>
  <si>
    <t>002458</t>
  </si>
  <si>
    <t>国泰民利</t>
  </si>
  <si>
    <t>007663</t>
  </si>
  <si>
    <t>平安安享C</t>
  </si>
  <si>
    <t>007527</t>
  </si>
  <si>
    <t>融通量化A</t>
  </si>
  <si>
    <t>007528</t>
  </si>
  <si>
    <t>融通量化C</t>
  </si>
  <si>
    <t>007251</t>
  </si>
  <si>
    <t>广发睿享</t>
  </si>
  <si>
    <t>002959</t>
  </si>
  <si>
    <t>汇添富盈泰</t>
  </si>
  <si>
    <t>002542</t>
  </si>
  <si>
    <t>长城久鼎</t>
  </si>
  <si>
    <t>006801</t>
  </si>
  <si>
    <t>前海联合先锋A</t>
  </si>
  <si>
    <t>006802</t>
  </si>
  <si>
    <t>前海联合先锋C</t>
  </si>
  <si>
    <t>400020</t>
  </si>
  <si>
    <t>东方回报</t>
  </si>
  <si>
    <t>007613</t>
  </si>
  <si>
    <t>嘉合医疗</t>
  </si>
  <si>
    <t>161834</t>
  </si>
  <si>
    <t>银华鑫锐</t>
  </si>
  <si>
    <t>007770</t>
  </si>
  <si>
    <t>同泰开泰A</t>
  </si>
  <si>
    <t>007771</t>
  </si>
  <si>
    <t>同泰开泰C</t>
  </si>
  <si>
    <t>007749</t>
  </si>
  <si>
    <t>民生鹏程C</t>
  </si>
  <si>
    <t>006537</t>
  </si>
  <si>
    <t>恒生前海港股通</t>
  </si>
  <si>
    <t>169105</t>
  </si>
  <si>
    <t>东方红睿华</t>
  </si>
  <si>
    <t>007533</t>
  </si>
  <si>
    <t>格林创新A</t>
  </si>
  <si>
    <t>007534</t>
  </si>
  <si>
    <t>格林创新C</t>
  </si>
  <si>
    <t>007257</t>
  </si>
  <si>
    <t>凯石沣A</t>
  </si>
  <si>
    <t>007258</t>
  </si>
  <si>
    <t>凯石沣C</t>
  </si>
  <si>
    <t>007632</t>
  </si>
  <si>
    <t>华润安鑫C</t>
  </si>
  <si>
    <t>007811</t>
  </si>
  <si>
    <t>淳厚信泽A</t>
  </si>
  <si>
    <t>007812</t>
  </si>
  <si>
    <t>淳厚信泽C</t>
  </si>
  <si>
    <t>007687</t>
  </si>
  <si>
    <t>东方成长C</t>
  </si>
  <si>
    <t>007686</t>
  </si>
  <si>
    <t>东方价值挖掘C</t>
  </si>
  <si>
    <t>007777</t>
  </si>
  <si>
    <t>中邮研究</t>
  </si>
  <si>
    <t>007725</t>
  </si>
  <si>
    <t>招商瑞文A</t>
  </si>
  <si>
    <t>007726</t>
  </si>
  <si>
    <t>招商瑞文C</t>
  </si>
  <si>
    <t>006336</t>
  </si>
  <si>
    <t>泓德量化</t>
  </si>
  <si>
    <t>007669</t>
  </si>
  <si>
    <t>太平睿盈C</t>
  </si>
  <si>
    <t>007733</t>
  </si>
  <si>
    <t>南方智锐A</t>
  </si>
  <si>
    <t>007734</t>
  </si>
  <si>
    <t>南方智锐C</t>
  </si>
  <si>
    <t>007177</t>
  </si>
  <si>
    <t>浙商智能A</t>
  </si>
  <si>
    <t>007217</t>
  </si>
  <si>
    <t>浙商智能C</t>
  </si>
  <si>
    <t>007825</t>
  </si>
  <si>
    <t>博道志远A</t>
  </si>
  <si>
    <t>007826</t>
  </si>
  <si>
    <t>博道志远C</t>
  </si>
  <si>
    <t>007518</t>
  </si>
  <si>
    <t>东方阿尔法优选A</t>
  </si>
  <si>
    <t>007519</t>
  </si>
  <si>
    <t>东方阿尔法优选C</t>
  </si>
  <si>
    <t>007808</t>
  </si>
  <si>
    <t>北信量化</t>
  </si>
  <si>
    <t>007850</t>
  </si>
  <si>
    <t>方正天睿A</t>
  </si>
  <si>
    <t>007851</t>
  </si>
  <si>
    <t>方正天睿C</t>
  </si>
  <si>
    <t>007781</t>
  </si>
  <si>
    <t>天弘弘新</t>
  </si>
  <si>
    <t>007731</t>
  </si>
  <si>
    <t>民生成长A</t>
  </si>
  <si>
    <t>007732</t>
  </si>
  <si>
    <t>民生成长C</t>
  </si>
  <si>
    <t>007678</t>
  </si>
  <si>
    <t>泰达品牌升级A</t>
  </si>
  <si>
    <t>007679</t>
  </si>
  <si>
    <t>泰达品牌升级C</t>
  </si>
  <si>
    <t>004976</t>
  </si>
  <si>
    <t>华润景泰A</t>
  </si>
  <si>
    <t>004977</t>
  </si>
  <si>
    <t>华润景泰C</t>
  </si>
  <si>
    <t>007863</t>
  </si>
  <si>
    <t>长信利泰C</t>
  </si>
  <si>
    <t>007895</t>
  </si>
  <si>
    <t>嘉实价值成长</t>
  </si>
  <si>
    <t>007549</t>
  </si>
  <si>
    <t>中泰资管开阳</t>
  </si>
  <si>
    <t>007848</t>
  </si>
  <si>
    <t>广发聚宝C</t>
  </si>
  <si>
    <t>007802</t>
  </si>
  <si>
    <t>兴全合泰A</t>
  </si>
  <si>
    <t>007803</t>
  </si>
  <si>
    <t>兴全合泰C</t>
  </si>
  <si>
    <t>006123</t>
  </si>
  <si>
    <t>中融高股息A</t>
  </si>
  <si>
    <t>006124</t>
  </si>
  <si>
    <t>中融高股息C</t>
  </si>
  <si>
    <t>007923</t>
  </si>
  <si>
    <t>方正天鑫A</t>
  </si>
  <si>
    <t>007924</t>
  </si>
  <si>
    <t>方正天鑫C</t>
  </si>
  <si>
    <t>007827</t>
  </si>
  <si>
    <t>华润量化优选C</t>
  </si>
  <si>
    <t>519991</t>
  </si>
  <si>
    <t>长信双利A</t>
  </si>
  <si>
    <t>006396</t>
  </si>
  <si>
    <t>长信双利E</t>
  </si>
  <si>
    <t>007939</t>
  </si>
  <si>
    <t>华夏网购C</t>
  </si>
  <si>
    <t>007899</t>
  </si>
  <si>
    <t>大成远见A</t>
  </si>
  <si>
    <t>007900</t>
  </si>
  <si>
    <t>大成远见C</t>
  </si>
  <si>
    <t>007875</t>
  </si>
  <si>
    <t>国融融兴A</t>
  </si>
  <si>
    <t>007876</t>
  </si>
  <si>
    <t>国融融兴C</t>
  </si>
  <si>
    <t>007959</t>
  </si>
  <si>
    <t>方正天恒A</t>
  </si>
  <si>
    <t>007960</t>
  </si>
  <si>
    <t>方正天恒C</t>
  </si>
  <si>
    <t>007202</t>
  </si>
  <si>
    <t>天弘优质</t>
  </si>
  <si>
    <t>952004</t>
  </si>
  <si>
    <t>国泰君安君得明</t>
  </si>
  <si>
    <t>166107</t>
  </si>
  <si>
    <t>信达多因子A</t>
  </si>
  <si>
    <t>166108</t>
  </si>
  <si>
    <t>信达多因子C</t>
  </si>
  <si>
    <t>007203</t>
  </si>
  <si>
    <t>银河新动能</t>
  </si>
  <si>
    <t>007925</t>
  </si>
  <si>
    <t>平安鑫享E</t>
  </si>
  <si>
    <t>007945</t>
  </si>
  <si>
    <t>景顺改革机遇C</t>
  </si>
  <si>
    <t>000270</t>
  </si>
  <si>
    <t>建信灵活</t>
  </si>
  <si>
    <t>006233</t>
  </si>
  <si>
    <t>万家汽车A</t>
  </si>
  <si>
    <t>006234</t>
  </si>
  <si>
    <t>万家汽车C</t>
  </si>
  <si>
    <t>007775</t>
  </si>
  <si>
    <t>汇安先锋A</t>
  </si>
  <si>
    <t>007776</t>
  </si>
  <si>
    <t>汇安先锋C</t>
  </si>
  <si>
    <t>006198</t>
  </si>
  <si>
    <t>长盛龙头</t>
  </si>
  <si>
    <t>003189</t>
  </si>
  <si>
    <t>汇添富保鑫</t>
  </si>
  <si>
    <t>007113</t>
  </si>
  <si>
    <t>永赢高端制造A</t>
  </si>
  <si>
    <t>007114</t>
  </si>
  <si>
    <t>永赢高端制造C</t>
  </si>
  <si>
    <t>007964</t>
  </si>
  <si>
    <t>华宝宝康债券C</t>
  </si>
  <si>
    <t>007481</t>
  </si>
  <si>
    <t>华夏逸享</t>
  </si>
  <si>
    <t>007713</t>
  </si>
  <si>
    <t>华富科技</t>
  </si>
  <si>
    <t>910007</t>
  </si>
  <si>
    <t>东方红启元A</t>
  </si>
  <si>
    <t>006435</t>
  </si>
  <si>
    <t>景顺创新</t>
  </si>
  <si>
    <t>007887</t>
  </si>
  <si>
    <t>东方红启元B</t>
  </si>
  <si>
    <t>007689</t>
  </si>
  <si>
    <t>国投新能源A</t>
  </si>
  <si>
    <t>007690</t>
  </si>
  <si>
    <t>国投新能源C</t>
  </si>
  <si>
    <t>007718</t>
  </si>
  <si>
    <t>中银创新医疗</t>
  </si>
  <si>
    <t>008025</t>
  </si>
  <si>
    <t>汇添富增长A</t>
  </si>
  <si>
    <t>008026</t>
  </si>
  <si>
    <t>汇添富增长C</t>
  </si>
  <si>
    <t>007835</t>
  </si>
  <si>
    <t>国泰鑫睿</t>
  </si>
  <si>
    <t>004557</t>
  </si>
  <si>
    <t>北信鼎丰</t>
  </si>
  <si>
    <t>008050</t>
  </si>
  <si>
    <t>同泰慧择A</t>
  </si>
  <si>
    <t>008051</t>
  </si>
  <si>
    <t>同泰慧择C</t>
  </si>
  <si>
    <t>007968</t>
  </si>
  <si>
    <t>华泰研究</t>
  </si>
  <si>
    <t>008037</t>
  </si>
  <si>
    <t>兴银先锋A</t>
  </si>
  <si>
    <t>007854</t>
  </si>
  <si>
    <t>光大先锋</t>
  </si>
  <si>
    <t>008038</t>
  </si>
  <si>
    <t>兴银先锋C</t>
  </si>
  <si>
    <t>900011</t>
  </si>
  <si>
    <t>中信证券红利A</t>
  </si>
  <si>
    <t>900099</t>
  </si>
  <si>
    <t>中信证券红利B</t>
  </si>
  <si>
    <t>900089</t>
  </si>
  <si>
    <t>中信证券红利C</t>
  </si>
  <si>
    <t>008071</t>
  </si>
  <si>
    <t>长信利泰E</t>
  </si>
  <si>
    <t>008132</t>
  </si>
  <si>
    <t>鹏华价值驱动</t>
  </si>
  <si>
    <t>007880</t>
  </si>
  <si>
    <t>朱雀产业智选A</t>
  </si>
  <si>
    <t>007881</t>
  </si>
  <si>
    <t>朱雀产业智选C</t>
  </si>
  <si>
    <t>003126</t>
  </si>
  <si>
    <t>长信易进A</t>
  </si>
  <si>
    <t>003127</t>
  </si>
  <si>
    <t>长信易进C</t>
  </si>
  <si>
    <t>008162</t>
  </si>
  <si>
    <t>浦银崛起C</t>
  </si>
  <si>
    <t>008127</t>
  </si>
  <si>
    <t>广发趋势C</t>
  </si>
  <si>
    <t>007468</t>
  </si>
  <si>
    <t>中信建投策略A</t>
  </si>
  <si>
    <t>007469</t>
  </si>
  <si>
    <t>中信建投策略C</t>
  </si>
  <si>
    <t>008182</t>
  </si>
  <si>
    <t>方正信泓C</t>
  </si>
  <si>
    <t>008178</t>
  </si>
  <si>
    <t>同泰慧盈A</t>
  </si>
  <si>
    <t>008179</t>
  </si>
  <si>
    <t>同泰慧盈C</t>
  </si>
  <si>
    <t>008078</t>
  </si>
  <si>
    <t>农银区间精选</t>
  </si>
  <si>
    <t>008212</t>
  </si>
  <si>
    <t>华夏新机遇C</t>
  </si>
  <si>
    <t>008213</t>
  </si>
  <si>
    <t>华夏新起点C</t>
  </si>
  <si>
    <t>870017</t>
  </si>
  <si>
    <t>广发资管消费</t>
  </si>
  <si>
    <t>008208</t>
  </si>
  <si>
    <t>博道嘉泰</t>
  </si>
  <si>
    <t>008033</t>
  </si>
  <si>
    <t>中加科盈A</t>
  </si>
  <si>
    <t>008034</t>
  </si>
  <si>
    <t>中加科盈C</t>
  </si>
  <si>
    <t>007872</t>
  </si>
  <si>
    <t>金信稳健</t>
  </si>
  <si>
    <t>008221</t>
  </si>
  <si>
    <t>兴业聚鑫C</t>
  </si>
  <si>
    <t>008218</t>
  </si>
  <si>
    <t>兴业量化C</t>
  </si>
  <si>
    <t>008091</t>
  </si>
  <si>
    <t>中信保诚红利A</t>
  </si>
  <si>
    <t>008092</t>
  </si>
  <si>
    <t>中信保诚红利C</t>
  </si>
  <si>
    <t>008119</t>
  </si>
  <si>
    <t>鹏华金享</t>
  </si>
  <si>
    <t>008227</t>
  </si>
  <si>
    <t>宝盈精选A</t>
  </si>
  <si>
    <t>008228</t>
  </si>
  <si>
    <t>宝盈精选C</t>
  </si>
  <si>
    <t>008209</t>
  </si>
  <si>
    <t>南方宝泰A</t>
  </si>
  <si>
    <t>008210</t>
  </si>
  <si>
    <t>南方宝泰C</t>
  </si>
  <si>
    <t>008318</t>
  </si>
  <si>
    <t>博道久航A</t>
  </si>
  <si>
    <t>008319</t>
  </si>
  <si>
    <t>博道久航C</t>
  </si>
  <si>
    <t>008372</t>
  </si>
  <si>
    <t>富国阿尔法</t>
  </si>
  <si>
    <t>008373</t>
  </si>
  <si>
    <t>华泰景气A</t>
  </si>
  <si>
    <t>008374</t>
  </si>
  <si>
    <t>华泰景气C</t>
  </si>
  <si>
    <t>008269</t>
  </si>
  <si>
    <t>大成睿享A</t>
  </si>
  <si>
    <t>008270</t>
  </si>
  <si>
    <t>大成睿享C</t>
  </si>
  <si>
    <t>008370</t>
  </si>
  <si>
    <t>国泰研究精选</t>
  </si>
  <si>
    <t>008371</t>
  </si>
  <si>
    <t>华安汇智</t>
  </si>
  <si>
    <t>008375</t>
  </si>
  <si>
    <t>中欧启航A</t>
  </si>
  <si>
    <t>008376</t>
  </si>
  <si>
    <t>中欧启航C</t>
  </si>
  <si>
    <t>008271</t>
  </si>
  <si>
    <t>大成优势A</t>
  </si>
  <si>
    <t>008272</t>
  </si>
  <si>
    <t>大成优势C</t>
  </si>
  <si>
    <t>008245</t>
  </si>
  <si>
    <t>圆信致优A</t>
  </si>
  <si>
    <t>008246</t>
  </si>
  <si>
    <t>圆信致优C</t>
  </si>
  <si>
    <t>008093</t>
  </si>
  <si>
    <t>同泰慧选A</t>
  </si>
  <si>
    <t>008094</t>
  </si>
  <si>
    <t>同泰慧选C</t>
  </si>
  <si>
    <t>501032</t>
  </si>
  <si>
    <t>财通福盛</t>
  </si>
  <si>
    <t>008347</t>
  </si>
  <si>
    <t>中信建投价值A</t>
  </si>
  <si>
    <t>008251</t>
  </si>
  <si>
    <t>汇安宜创A</t>
  </si>
  <si>
    <t>008252</t>
  </si>
  <si>
    <t>汇安宜创C</t>
  </si>
  <si>
    <t>008348</t>
  </si>
  <si>
    <t>中信建投价值C</t>
  </si>
  <si>
    <t>008467</t>
  </si>
  <si>
    <t>博道嘉瑞A</t>
  </si>
  <si>
    <t>008468</t>
  </si>
  <si>
    <t>博道嘉瑞C</t>
  </si>
  <si>
    <t>008418</t>
  </si>
  <si>
    <t>惠升惠泽A</t>
  </si>
  <si>
    <t>008419</t>
  </si>
  <si>
    <t>惠升惠泽C</t>
  </si>
  <si>
    <t>008082</t>
  </si>
  <si>
    <t>国寿研究A</t>
  </si>
  <si>
    <t>008324</t>
  </si>
  <si>
    <t>宝盈祥利A</t>
  </si>
  <si>
    <t>008083</t>
  </si>
  <si>
    <t>国寿研究C</t>
  </si>
  <si>
    <t>008325</t>
  </si>
  <si>
    <t>宝盈祥利C</t>
  </si>
  <si>
    <t>008378</t>
  </si>
  <si>
    <t>兴全社会</t>
  </si>
  <si>
    <t>008518</t>
  </si>
  <si>
    <t>弘毅经济</t>
  </si>
  <si>
    <t>008664</t>
  </si>
  <si>
    <t>嘉实鑫和A</t>
  </si>
  <si>
    <t>008665</t>
  </si>
  <si>
    <t>嘉实鑫和C</t>
  </si>
  <si>
    <t>008638</t>
  </si>
  <si>
    <t>广发科技创新</t>
  </si>
  <si>
    <t>008604</t>
  </si>
  <si>
    <t>广发稳安C</t>
  </si>
  <si>
    <t>008305</t>
  </si>
  <si>
    <t>大摩量化C</t>
  </si>
  <si>
    <t>161818</t>
  </si>
  <si>
    <t>银华消费</t>
  </si>
  <si>
    <t>主动投资债券型</t>
  </si>
  <si>
    <t>240003</t>
  </si>
  <si>
    <t>华宝宝康债券A</t>
  </si>
  <si>
    <t>090002</t>
  </si>
  <si>
    <t>大成债券A/B</t>
  </si>
  <si>
    <t>100018</t>
  </si>
  <si>
    <t>富国天利</t>
  </si>
  <si>
    <t>020002</t>
  </si>
  <si>
    <t>国泰债券A</t>
  </si>
  <si>
    <t>001001</t>
  </si>
  <si>
    <t>华夏债券A/B</t>
  </si>
  <si>
    <t>070005</t>
  </si>
  <si>
    <t>嘉实债券</t>
  </si>
  <si>
    <t>160602</t>
  </si>
  <si>
    <t>鹏华债券A</t>
  </si>
  <si>
    <t>161603</t>
  </si>
  <si>
    <t>融通债A/B</t>
  </si>
  <si>
    <t>217003</t>
  </si>
  <si>
    <t>招商债券A</t>
  </si>
  <si>
    <t>050006</t>
  </si>
  <si>
    <t>博时稳定B</t>
  </si>
  <si>
    <t>110008</t>
  </si>
  <si>
    <t>易方达收益B</t>
  </si>
  <si>
    <t>110007</t>
  </si>
  <si>
    <t>易方达收益A</t>
  </si>
  <si>
    <t>202102</t>
  </si>
  <si>
    <t>南方多利C</t>
  </si>
  <si>
    <t>519519</t>
  </si>
  <si>
    <t>华泰增利A</t>
  </si>
  <si>
    <t>070009</t>
  </si>
  <si>
    <t>嘉实短债</t>
  </si>
  <si>
    <t>217203</t>
  </si>
  <si>
    <t>招商债券B</t>
  </si>
  <si>
    <t>001003</t>
  </si>
  <si>
    <t>华夏债券C类</t>
  </si>
  <si>
    <t>092002</t>
  </si>
  <si>
    <t>大成债C</t>
  </si>
  <si>
    <t>160608</t>
  </si>
  <si>
    <t>鹏华债券B</t>
  </si>
  <si>
    <t>290003</t>
  </si>
  <si>
    <t>泰信债券</t>
  </si>
  <si>
    <t>217008</t>
  </si>
  <si>
    <t>招商安本</t>
  </si>
  <si>
    <t>288102</t>
  </si>
  <si>
    <t>华夏双利C</t>
  </si>
  <si>
    <t>320004</t>
  </si>
  <si>
    <t>诺安优化</t>
  </si>
  <si>
    <t>519667</t>
  </si>
  <si>
    <t>银河银信A</t>
  </si>
  <si>
    <t>485005</t>
  </si>
  <si>
    <t>工银强债B</t>
  </si>
  <si>
    <t>485105</t>
  </si>
  <si>
    <t>工银强债A</t>
  </si>
  <si>
    <t>050106</t>
  </si>
  <si>
    <t>博时稳定A</t>
  </si>
  <si>
    <t>460003</t>
  </si>
  <si>
    <t>华泰增利B</t>
  </si>
  <si>
    <t>121009</t>
  </si>
  <si>
    <t>国投稳定</t>
  </si>
  <si>
    <t>519078</t>
  </si>
  <si>
    <t>汇添富增收A</t>
  </si>
  <si>
    <t>001011</t>
  </si>
  <si>
    <t>华夏希望A</t>
  </si>
  <si>
    <t>001013</t>
  </si>
  <si>
    <t>华夏希望C</t>
  </si>
  <si>
    <t>270009</t>
  </si>
  <si>
    <t>广发强债</t>
  </si>
  <si>
    <t>110017</t>
  </si>
  <si>
    <t>易方达回报A</t>
  </si>
  <si>
    <t>110018</t>
  </si>
  <si>
    <t>易方达回报B</t>
  </si>
  <si>
    <t>519680</t>
  </si>
  <si>
    <t>交银增利A/B</t>
  </si>
  <si>
    <t>519682</t>
  </si>
  <si>
    <t>交银增利C</t>
  </si>
  <si>
    <t>485107</t>
  </si>
  <si>
    <t>工银添利A</t>
  </si>
  <si>
    <t>485007</t>
  </si>
  <si>
    <t>工银添利B</t>
  </si>
  <si>
    <t>395001</t>
  </si>
  <si>
    <t>中海稳健</t>
  </si>
  <si>
    <t>420002</t>
  </si>
  <si>
    <t>天弘永利A</t>
  </si>
  <si>
    <t>420102</t>
  </si>
  <si>
    <t>天弘永利B</t>
  </si>
  <si>
    <t>040009</t>
  </si>
  <si>
    <t>华安收益A</t>
  </si>
  <si>
    <t>040010</t>
  </si>
  <si>
    <t>华安收益B</t>
  </si>
  <si>
    <t>213007</t>
  </si>
  <si>
    <t>宝盈收益A/B</t>
  </si>
  <si>
    <t>410004</t>
  </si>
  <si>
    <t>华富收益增强A</t>
  </si>
  <si>
    <t>410005</t>
  </si>
  <si>
    <t>华富收益增强B</t>
  </si>
  <si>
    <t>160612</t>
  </si>
  <si>
    <t>鹏华丰收</t>
  </si>
  <si>
    <t>530008</t>
  </si>
  <si>
    <t>建信稳定增利C</t>
  </si>
  <si>
    <t>519666</t>
  </si>
  <si>
    <t>银河银信B</t>
  </si>
  <si>
    <t>020012</t>
  </si>
  <si>
    <t>国泰债券C</t>
  </si>
  <si>
    <t>200009</t>
  </si>
  <si>
    <t>长城债券A</t>
  </si>
  <si>
    <t>070015</t>
  </si>
  <si>
    <t>嘉实多元A</t>
  </si>
  <si>
    <t>070016</t>
  </si>
  <si>
    <t>嘉实多元B</t>
  </si>
  <si>
    <t>550005</t>
  </si>
  <si>
    <t>信诚三得益B</t>
  </si>
  <si>
    <t>550004</t>
  </si>
  <si>
    <t>信诚三得益A</t>
  </si>
  <si>
    <t>162210</t>
  </si>
  <si>
    <t>泰达集利A</t>
  </si>
  <si>
    <t>162299</t>
  </si>
  <si>
    <t>泰达集利C</t>
  </si>
  <si>
    <t>080003</t>
  </si>
  <si>
    <t>长盛积极</t>
  </si>
  <si>
    <t>519023</t>
  </si>
  <si>
    <t>海富通债券C</t>
  </si>
  <si>
    <t>217011</t>
  </si>
  <si>
    <t>招商安心C</t>
  </si>
  <si>
    <t>350006</t>
  </si>
  <si>
    <t>天治稳健</t>
  </si>
  <si>
    <t>450005</t>
  </si>
  <si>
    <t>国富债券A</t>
  </si>
  <si>
    <t>360008</t>
  </si>
  <si>
    <t>光大增利A</t>
  </si>
  <si>
    <t>360009</t>
  </si>
  <si>
    <t>光大增利C</t>
  </si>
  <si>
    <t>582001</t>
  </si>
  <si>
    <t>东吴优信A</t>
  </si>
  <si>
    <t>163806</t>
  </si>
  <si>
    <t>中银增利</t>
  </si>
  <si>
    <t>161010</t>
  </si>
  <si>
    <t>富国天丰</t>
  </si>
  <si>
    <t>213917</t>
  </si>
  <si>
    <t>宝盈收益C</t>
  </si>
  <si>
    <t>180015</t>
  </si>
  <si>
    <t>银华强债</t>
  </si>
  <si>
    <t>400009</t>
  </si>
  <si>
    <t>东方稳健</t>
  </si>
  <si>
    <t>540005</t>
  </si>
  <si>
    <t>汇丰增利A</t>
  </si>
  <si>
    <t>660002</t>
  </si>
  <si>
    <t>农银增利A</t>
  </si>
  <si>
    <t>519111</t>
  </si>
  <si>
    <t>浦银收益A</t>
  </si>
  <si>
    <t>161902</t>
  </si>
  <si>
    <t>万家债券</t>
  </si>
  <si>
    <t>519989</t>
  </si>
  <si>
    <t>长信利丰C</t>
  </si>
  <si>
    <t>450006</t>
  </si>
  <si>
    <t>国富债券C</t>
  </si>
  <si>
    <t>630003</t>
  </si>
  <si>
    <t>华商债券A</t>
  </si>
  <si>
    <t>630103</t>
  </si>
  <si>
    <t>华商债券B</t>
  </si>
  <si>
    <t>240012</t>
  </si>
  <si>
    <t>华宝债券A</t>
  </si>
  <si>
    <t>240013</t>
  </si>
  <si>
    <t>华宝债券B</t>
  </si>
  <si>
    <t>573003</t>
  </si>
  <si>
    <t>诺德债券</t>
  </si>
  <si>
    <t>253020</t>
  </si>
  <si>
    <t>国联安增利A</t>
  </si>
  <si>
    <t>253021</t>
  </si>
  <si>
    <t>国联安增利B</t>
  </si>
  <si>
    <t>020019</t>
  </si>
  <si>
    <t>国泰双利A</t>
  </si>
  <si>
    <t>020020</t>
  </si>
  <si>
    <t>国泰双利C</t>
  </si>
  <si>
    <t>620003</t>
  </si>
  <si>
    <t>金元丰利债券</t>
  </si>
  <si>
    <t>040012</t>
  </si>
  <si>
    <t>华安强债A</t>
  </si>
  <si>
    <t>040013</t>
  </si>
  <si>
    <t>华安强债B</t>
  </si>
  <si>
    <t>610003</t>
  </si>
  <si>
    <t>信达稳定A</t>
  </si>
  <si>
    <t>610103</t>
  </si>
  <si>
    <t>信达稳定B</t>
  </si>
  <si>
    <t>519024</t>
  </si>
  <si>
    <t>海富通债券A</t>
  </si>
  <si>
    <t>530009</t>
  </si>
  <si>
    <t>建信收益A</t>
  </si>
  <si>
    <t>531009</t>
  </si>
  <si>
    <t>建信收益C</t>
  </si>
  <si>
    <t>320008</t>
  </si>
  <si>
    <t>诺安增利A</t>
  </si>
  <si>
    <t>050011</t>
  </si>
  <si>
    <t>博时信用债券A/B</t>
  </si>
  <si>
    <t>050111</t>
  </si>
  <si>
    <t>博时信用债券C</t>
  </si>
  <si>
    <t>100035</t>
  </si>
  <si>
    <t>富国优化A/B</t>
  </si>
  <si>
    <t>100037</t>
  </si>
  <si>
    <t>富国优化C</t>
  </si>
  <si>
    <t>371020</t>
  </si>
  <si>
    <t>上投纯债A</t>
  </si>
  <si>
    <t>371120</t>
  </si>
  <si>
    <t>上投纯债B</t>
  </si>
  <si>
    <t>582201</t>
  </si>
  <si>
    <t>东吴优信C</t>
  </si>
  <si>
    <t>690002</t>
  </si>
  <si>
    <t>民生强债A</t>
  </si>
  <si>
    <t>690202</t>
  </si>
  <si>
    <t>民生强债C</t>
  </si>
  <si>
    <t>290007</t>
  </si>
  <si>
    <t>泰信增收A</t>
  </si>
  <si>
    <t>291007</t>
  </si>
  <si>
    <t>泰信增收C</t>
  </si>
  <si>
    <t>340009</t>
  </si>
  <si>
    <t>兴全磐稳A</t>
  </si>
  <si>
    <t>519186</t>
  </si>
  <si>
    <t>万家稳增A</t>
  </si>
  <si>
    <t>519187</t>
  </si>
  <si>
    <t>万家稳增C</t>
  </si>
  <si>
    <t>320009</t>
  </si>
  <si>
    <t>诺安增利B</t>
  </si>
  <si>
    <t>470078</t>
  </si>
  <si>
    <t>汇添富增收C</t>
  </si>
  <si>
    <t>519112</t>
  </si>
  <si>
    <t>浦银收益C</t>
  </si>
  <si>
    <t>202103</t>
  </si>
  <si>
    <t>南方多利A</t>
  </si>
  <si>
    <t>233005</t>
  </si>
  <si>
    <t>大摩强债</t>
  </si>
  <si>
    <t>206003</t>
  </si>
  <si>
    <t>鹏华信用A</t>
  </si>
  <si>
    <t>206004</t>
  </si>
  <si>
    <t>鹏华信用B</t>
  </si>
  <si>
    <t>253030</t>
  </si>
  <si>
    <t>国联安增益</t>
  </si>
  <si>
    <t>050016</t>
  </si>
  <si>
    <t>博时宏观A/B</t>
  </si>
  <si>
    <t>050116</t>
  </si>
  <si>
    <t>博时宏观C</t>
  </si>
  <si>
    <t>630007</t>
  </si>
  <si>
    <t>华商稳健A</t>
  </si>
  <si>
    <t>630107</t>
  </si>
  <si>
    <t>华商稳健B</t>
  </si>
  <si>
    <t>485111</t>
  </si>
  <si>
    <t>工银双利A</t>
  </si>
  <si>
    <t>485011</t>
  </si>
  <si>
    <t>工银双利B</t>
  </si>
  <si>
    <t>070020</t>
  </si>
  <si>
    <t>嘉实稳固</t>
  </si>
  <si>
    <t>121012</t>
  </si>
  <si>
    <t>国投优化A/B</t>
  </si>
  <si>
    <t>128112</t>
  </si>
  <si>
    <t>国投优化C</t>
  </si>
  <si>
    <t>164105</t>
  </si>
  <si>
    <t>华富强债</t>
  </si>
  <si>
    <t>165509</t>
  </si>
  <si>
    <t>信诚强债</t>
  </si>
  <si>
    <t>160915</t>
  </si>
  <si>
    <t>大成景丰</t>
  </si>
  <si>
    <t>202105</t>
  </si>
  <si>
    <t>南方广利A/B</t>
  </si>
  <si>
    <t>202107</t>
  </si>
  <si>
    <t>南方广利C</t>
  </si>
  <si>
    <t>163811</t>
  </si>
  <si>
    <t>中银双利A</t>
  </si>
  <si>
    <t>163812</t>
  </si>
  <si>
    <t>中银双利B</t>
  </si>
  <si>
    <t>519030</t>
  </si>
  <si>
    <t>海富通稳固</t>
  </si>
  <si>
    <t>050019</t>
  </si>
  <si>
    <t>博时转债A</t>
  </si>
  <si>
    <t>050119</t>
  </si>
  <si>
    <t>博时转债C</t>
  </si>
  <si>
    <t>660102</t>
  </si>
  <si>
    <t>农银增利C</t>
  </si>
  <si>
    <t>161115</t>
  </si>
  <si>
    <t>易方达岁丰</t>
  </si>
  <si>
    <t>166008</t>
  </si>
  <si>
    <t>中欧强债A</t>
  </si>
  <si>
    <t>180025</t>
  </si>
  <si>
    <t>银华双利A</t>
  </si>
  <si>
    <t>180026</t>
  </si>
  <si>
    <t>银华双利C</t>
  </si>
  <si>
    <t>160617</t>
  </si>
  <si>
    <t>鹏华丰润</t>
  </si>
  <si>
    <t>100051</t>
  </si>
  <si>
    <t>富国可转债</t>
  </si>
  <si>
    <t>040019</t>
  </si>
  <si>
    <t>华安稳固C</t>
  </si>
  <si>
    <t>164902</t>
  </si>
  <si>
    <t>交银添利</t>
  </si>
  <si>
    <t>290009</t>
  </si>
  <si>
    <t>泰信周期</t>
  </si>
  <si>
    <t>310508</t>
  </si>
  <si>
    <t>申万稳益宝</t>
  </si>
  <si>
    <t>164808</t>
  </si>
  <si>
    <t>工银四季</t>
  </si>
  <si>
    <t>630009</t>
  </si>
  <si>
    <t>华商稳定A</t>
  </si>
  <si>
    <t>630109</t>
  </si>
  <si>
    <t>华商稳定C</t>
  </si>
  <si>
    <t>217018</t>
  </si>
  <si>
    <t>招商安瑞</t>
  </si>
  <si>
    <t>160718</t>
  </si>
  <si>
    <t>嘉实多利</t>
  </si>
  <si>
    <t>161216</t>
  </si>
  <si>
    <t>国投双债A</t>
  </si>
  <si>
    <t>395012</t>
  </si>
  <si>
    <t>中海强债C</t>
  </si>
  <si>
    <t>395011</t>
  </si>
  <si>
    <t>中海强债A</t>
  </si>
  <si>
    <t>261001</t>
  </si>
  <si>
    <t>景顺收益A</t>
  </si>
  <si>
    <t>261101</t>
  </si>
  <si>
    <t>景顺收益C</t>
  </si>
  <si>
    <t>200013</t>
  </si>
  <si>
    <t>长城增利A</t>
  </si>
  <si>
    <t>200113</t>
  </si>
  <si>
    <t>长城增利C</t>
  </si>
  <si>
    <t>240018</t>
  </si>
  <si>
    <t>华宝可转债A</t>
  </si>
  <si>
    <t>206008</t>
  </si>
  <si>
    <t>鹏华丰盛</t>
  </si>
  <si>
    <t>360013</t>
  </si>
  <si>
    <t>光大信用A</t>
  </si>
  <si>
    <t>360014</t>
  </si>
  <si>
    <t>光大信用C</t>
  </si>
  <si>
    <t>165311</t>
  </si>
  <si>
    <t>建信信用A</t>
  </si>
  <si>
    <t>040022</t>
  </si>
  <si>
    <t>华安可转债A</t>
  </si>
  <si>
    <t>040023</t>
  </si>
  <si>
    <t>华安可转债B</t>
  </si>
  <si>
    <t>470058</t>
  </si>
  <si>
    <t>汇添富可转债A</t>
  </si>
  <si>
    <t>470059</t>
  </si>
  <si>
    <t>汇添富可转债C</t>
  </si>
  <si>
    <t>110027</t>
  </si>
  <si>
    <t>易方达安心A</t>
  </si>
  <si>
    <t>110028</t>
  </si>
  <si>
    <t>易方达安心B</t>
  </si>
  <si>
    <t>160514</t>
  </si>
  <si>
    <t>博时稳健C</t>
  </si>
  <si>
    <t>161015</t>
  </si>
  <si>
    <t>富国天盈C</t>
  </si>
  <si>
    <t>163816</t>
  </si>
  <si>
    <t>中银转债A</t>
  </si>
  <si>
    <t>163817</t>
  </si>
  <si>
    <t>中银转债B</t>
  </si>
  <si>
    <t>660009</t>
  </si>
  <si>
    <t>农银收益A</t>
  </si>
  <si>
    <t>660109</t>
  </si>
  <si>
    <t>农银收益C</t>
  </si>
  <si>
    <t>161908</t>
  </si>
  <si>
    <t>万家添利</t>
  </si>
  <si>
    <t>541005</t>
  </si>
  <si>
    <t>汇丰增利C</t>
  </si>
  <si>
    <t>160513</t>
  </si>
  <si>
    <t>博时稳健A</t>
  </si>
  <si>
    <t>582002</t>
  </si>
  <si>
    <t>东吴增利A</t>
  </si>
  <si>
    <t>582202</t>
  </si>
  <si>
    <t>东吴增利C</t>
  </si>
  <si>
    <t>162712</t>
  </si>
  <si>
    <t>广发聚利A</t>
  </si>
  <si>
    <t>485114</t>
  </si>
  <si>
    <t>工银添颐A</t>
  </si>
  <si>
    <t>485014</t>
  </si>
  <si>
    <t>工银添颐B</t>
  </si>
  <si>
    <t>372010</t>
  </si>
  <si>
    <t>上投强债A</t>
  </si>
  <si>
    <t>372110</t>
  </si>
  <si>
    <t>上投强债B</t>
  </si>
  <si>
    <t>164606</t>
  </si>
  <si>
    <t>华泰信用</t>
  </si>
  <si>
    <t>070025</t>
  </si>
  <si>
    <t>嘉实信用债A</t>
  </si>
  <si>
    <t>070026</t>
  </si>
  <si>
    <t>嘉实信用债C</t>
  </si>
  <si>
    <t>519683</t>
  </si>
  <si>
    <t>交银双利A/B</t>
  </si>
  <si>
    <t>519685</t>
  </si>
  <si>
    <t>交银双利C</t>
  </si>
  <si>
    <t>090017</t>
  </si>
  <si>
    <t>大成可转债</t>
  </si>
  <si>
    <t>110035</t>
  </si>
  <si>
    <t>易方达双债A</t>
  </si>
  <si>
    <t>110036</t>
  </si>
  <si>
    <t>易方达双债C</t>
  </si>
  <si>
    <t>310518</t>
  </si>
  <si>
    <t>申万可转债</t>
  </si>
  <si>
    <t>100058</t>
  </si>
  <si>
    <t>富国产业债A</t>
  </si>
  <si>
    <t>040026</t>
  </si>
  <si>
    <t>华安四季红A</t>
  </si>
  <si>
    <t>530017</t>
  </si>
  <si>
    <t>建信双息A</t>
  </si>
  <si>
    <t>160217</t>
  </si>
  <si>
    <t>国泰互利</t>
  </si>
  <si>
    <t>161614</t>
  </si>
  <si>
    <t>融通添利</t>
  </si>
  <si>
    <t>050023</t>
  </si>
  <si>
    <t>博时天颐A</t>
  </si>
  <si>
    <t>050123</t>
  </si>
  <si>
    <t>博时天颐C</t>
  </si>
  <si>
    <t>261002</t>
  </si>
  <si>
    <t>景顺增利A</t>
  </si>
  <si>
    <t>261102</t>
  </si>
  <si>
    <t>景顺增利C</t>
  </si>
  <si>
    <t>270029</t>
  </si>
  <si>
    <t>广发聚财A</t>
  </si>
  <si>
    <t>270030</t>
  </si>
  <si>
    <t>广发聚财B</t>
  </si>
  <si>
    <t>161693</t>
  </si>
  <si>
    <t>融通债C</t>
  </si>
  <si>
    <t>519977</t>
  </si>
  <si>
    <t>长信可转债A</t>
  </si>
  <si>
    <t>519976</t>
  </si>
  <si>
    <t>长信可转债C</t>
  </si>
  <si>
    <t>217022</t>
  </si>
  <si>
    <t>招商产业债A</t>
  </si>
  <si>
    <t>161506</t>
  </si>
  <si>
    <t>银河通利C</t>
  </si>
  <si>
    <t>110037</t>
  </si>
  <si>
    <t>易方达纯债A</t>
  </si>
  <si>
    <t>110038</t>
  </si>
  <si>
    <t>易方达纯债C</t>
  </si>
  <si>
    <t>690006</t>
  </si>
  <si>
    <t>民生双利A</t>
  </si>
  <si>
    <t>690206</t>
  </si>
  <si>
    <t>民生双利C</t>
  </si>
  <si>
    <t>530020</t>
  </si>
  <si>
    <t>建信转债A</t>
  </si>
  <si>
    <t>531020</t>
  </si>
  <si>
    <t>建信转债C</t>
  </si>
  <si>
    <t>161505</t>
  </si>
  <si>
    <t>银河通利A</t>
  </si>
  <si>
    <t>370021</t>
  </si>
  <si>
    <t>上投添利A</t>
  </si>
  <si>
    <t>370022</t>
  </si>
  <si>
    <t>上投添利B</t>
  </si>
  <si>
    <t>660013</t>
  </si>
  <si>
    <t>农银添利</t>
  </si>
  <si>
    <t>675011</t>
  </si>
  <si>
    <t>西部双利A</t>
  </si>
  <si>
    <t>675013</t>
  </si>
  <si>
    <t>西部双利C</t>
  </si>
  <si>
    <t>720002</t>
  </si>
  <si>
    <t>财通策略A</t>
  </si>
  <si>
    <t>202108</t>
  </si>
  <si>
    <t>南方润元A/B</t>
  </si>
  <si>
    <t>202110</t>
  </si>
  <si>
    <t>南方润元C</t>
  </si>
  <si>
    <t>710301</t>
  </si>
  <si>
    <t>富安达强债A</t>
  </si>
  <si>
    <t>710302</t>
  </si>
  <si>
    <t>富安达强债C</t>
  </si>
  <si>
    <t>161820</t>
  </si>
  <si>
    <t>银华纯债</t>
  </si>
  <si>
    <t>217023</t>
  </si>
  <si>
    <t>招商强债A</t>
  </si>
  <si>
    <t>233012</t>
  </si>
  <si>
    <t>大摩多元A</t>
  </si>
  <si>
    <t>233013</t>
  </si>
  <si>
    <t>大摩多元C</t>
  </si>
  <si>
    <t>420008</t>
  </si>
  <si>
    <t>天弘债A</t>
  </si>
  <si>
    <t>420108</t>
  </si>
  <si>
    <t>天弘债B</t>
  </si>
  <si>
    <t>206015</t>
  </si>
  <si>
    <t>鹏华纯债</t>
  </si>
  <si>
    <t>050027</t>
  </si>
  <si>
    <t>博时纯债A</t>
  </si>
  <si>
    <t>450018</t>
  </si>
  <si>
    <t>国富恒久A</t>
  </si>
  <si>
    <t>450019</t>
  </si>
  <si>
    <t>国富恒久C</t>
  </si>
  <si>
    <t>040036</t>
  </si>
  <si>
    <t>华安安心A</t>
  </si>
  <si>
    <t>040037</t>
  </si>
  <si>
    <t>华安安心B</t>
  </si>
  <si>
    <t>470010</t>
  </si>
  <si>
    <t>汇添富多元A</t>
  </si>
  <si>
    <t>470011</t>
  </si>
  <si>
    <t>汇添富多元C</t>
  </si>
  <si>
    <t>270044</t>
  </si>
  <si>
    <t>广发双债A</t>
  </si>
  <si>
    <t>270045</t>
  </si>
  <si>
    <t>广发双债C</t>
  </si>
  <si>
    <t>750002</t>
  </si>
  <si>
    <t>安信收益A</t>
  </si>
  <si>
    <t>750003</t>
  </si>
  <si>
    <t>安信收益C</t>
  </si>
  <si>
    <t>001031</t>
  </si>
  <si>
    <t>华夏安康A</t>
  </si>
  <si>
    <t>001033</t>
  </si>
  <si>
    <t>华夏安康C</t>
  </si>
  <si>
    <t>400016</t>
  </si>
  <si>
    <t>东方强化</t>
  </si>
  <si>
    <t>519188</t>
  </si>
  <si>
    <t>万家信用A</t>
  </si>
  <si>
    <t>519189</t>
  </si>
  <si>
    <t>万家信用C</t>
  </si>
  <si>
    <t>590009</t>
  </si>
  <si>
    <t>中邮稳定A</t>
  </si>
  <si>
    <t>590010</t>
  </si>
  <si>
    <t>中邮稳定C</t>
  </si>
  <si>
    <t>530021</t>
  </si>
  <si>
    <t>建信纯债A</t>
  </si>
  <si>
    <t>531021</t>
  </si>
  <si>
    <t>建信纯债C</t>
  </si>
  <si>
    <t>485119</t>
  </si>
  <si>
    <t>工银信用A</t>
  </si>
  <si>
    <t>485019</t>
  </si>
  <si>
    <t>工银信用B</t>
  </si>
  <si>
    <t>700005</t>
  </si>
  <si>
    <t>平安添利A</t>
  </si>
  <si>
    <t>700006</t>
  </si>
  <si>
    <t>平安添利C</t>
  </si>
  <si>
    <t>100066</t>
  </si>
  <si>
    <t>富国纯债A/B</t>
  </si>
  <si>
    <t>100068</t>
  </si>
  <si>
    <t>富国纯债C</t>
  </si>
  <si>
    <t>320021</t>
  </si>
  <si>
    <t>诺安双利</t>
  </si>
  <si>
    <t>519669</t>
  </si>
  <si>
    <t>银河领先</t>
  </si>
  <si>
    <t>460008</t>
  </si>
  <si>
    <t>华泰稳健A</t>
  </si>
  <si>
    <t>460108</t>
  </si>
  <si>
    <t>华泰稳健C</t>
  </si>
  <si>
    <t>270048</t>
  </si>
  <si>
    <t>广发纯债A</t>
  </si>
  <si>
    <t>270049</t>
  </si>
  <si>
    <t>广发纯债C</t>
  </si>
  <si>
    <t>380005</t>
  </si>
  <si>
    <t>中银纯债A</t>
  </si>
  <si>
    <t>380006</t>
  </si>
  <si>
    <t>中银纯债C</t>
  </si>
  <si>
    <t>519152</t>
  </si>
  <si>
    <t>新华纯债A</t>
  </si>
  <si>
    <t>519153</t>
  </si>
  <si>
    <t>新华纯债C</t>
  </si>
  <si>
    <t>070037</t>
  </si>
  <si>
    <t>嘉实纯债A</t>
  </si>
  <si>
    <t>070038</t>
  </si>
  <si>
    <t>嘉实纯债C</t>
  </si>
  <si>
    <t>519718</t>
  </si>
  <si>
    <t>交银纯债A/B</t>
  </si>
  <si>
    <t>519720</t>
  </si>
  <si>
    <t>交银纯债C</t>
  </si>
  <si>
    <t>020033</t>
  </si>
  <si>
    <t>国泰民安A</t>
  </si>
  <si>
    <t>020034</t>
  </si>
  <si>
    <t>国泰民安C</t>
  </si>
  <si>
    <t>040040</t>
  </si>
  <si>
    <t>华安纯债A</t>
  </si>
  <si>
    <t>040041</t>
  </si>
  <si>
    <t>华安纯债C</t>
  </si>
  <si>
    <t>380009</t>
  </si>
  <si>
    <t>中银添利A</t>
  </si>
  <si>
    <t>206018</t>
  </si>
  <si>
    <t>鹏华产业债</t>
  </si>
  <si>
    <t>550018</t>
  </si>
  <si>
    <t>信诚优质A</t>
  </si>
  <si>
    <t>550019</t>
  </si>
  <si>
    <t>信诚优质B</t>
  </si>
  <si>
    <t>000015</t>
  </si>
  <si>
    <t>华夏纯债A</t>
  </si>
  <si>
    <t>000016</t>
  </si>
  <si>
    <t>华夏纯债C</t>
  </si>
  <si>
    <t>000003</t>
  </si>
  <si>
    <t>中海可转债A</t>
  </si>
  <si>
    <t>000004</t>
  </si>
  <si>
    <t>中海可转债C</t>
  </si>
  <si>
    <t>000024</t>
  </si>
  <si>
    <t>大摩双利A</t>
  </si>
  <si>
    <t>000025</t>
  </si>
  <si>
    <t>大摩双利C</t>
  </si>
  <si>
    <t>000045</t>
  </si>
  <si>
    <t>工银产业债A</t>
  </si>
  <si>
    <t>000046</t>
  </si>
  <si>
    <t>工银产业债B</t>
  </si>
  <si>
    <t>000054</t>
  </si>
  <si>
    <t>鹏华增利</t>
  </si>
  <si>
    <t>000047</t>
  </si>
  <si>
    <t>华夏双债A</t>
  </si>
  <si>
    <t>000048</t>
  </si>
  <si>
    <t>华夏双债C</t>
  </si>
  <si>
    <t>519723</t>
  </si>
  <si>
    <t>交银双轮动A/B</t>
  </si>
  <si>
    <t>519725</t>
  </si>
  <si>
    <t>交银双轮动C</t>
  </si>
  <si>
    <t>650001</t>
  </si>
  <si>
    <t>英大纯债A</t>
  </si>
  <si>
    <t>650002</t>
  </si>
  <si>
    <t>英大纯债C</t>
  </si>
  <si>
    <t>000032</t>
  </si>
  <si>
    <t>易方达信用债A</t>
  </si>
  <si>
    <t>000033</t>
  </si>
  <si>
    <t>易方达信用债C</t>
  </si>
  <si>
    <t>000067</t>
  </si>
  <si>
    <t>民生转债A</t>
  </si>
  <si>
    <t>000068</t>
  </si>
  <si>
    <t>民生转债C</t>
  </si>
  <si>
    <t>000084</t>
  </si>
  <si>
    <t>博时安盈A</t>
  </si>
  <si>
    <t>000085</t>
  </si>
  <si>
    <t>博时安盈C</t>
  </si>
  <si>
    <t>000069</t>
  </si>
  <si>
    <t>国投中高债A</t>
  </si>
  <si>
    <t>000070</t>
  </si>
  <si>
    <t>国投中高债C</t>
  </si>
  <si>
    <t>610008</t>
  </si>
  <si>
    <t>信达信用债A</t>
  </si>
  <si>
    <t>610108</t>
  </si>
  <si>
    <t>信达信用债C</t>
  </si>
  <si>
    <t>000080</t>
  </si>
  <si>
    <t>天治可转债A</t>
  </si>
  <si>
    <t>000081</t>
  </si>
  <si>
    <t>天治可转债C</t>
  </si>
  <si>
    <t>000128</t>
  </si>
  <si>
    <t>大成景安A</t>
  </si>
  <si>
    <t>000129</t>
  </si>
  <si>
    <t>大成景安B</t>
  </si>
  <si>
    <t>000118</t>
  </si>
  <si>
    <t>广发聚鑫A</t>
  </si>
  <si>
    <t>000119</t>
  </si>
  <si>
    <t>广发聚鑫C</t>
  </si>
  <si>
    <t>000143</t>
  </si>
  <si>
    <t>鹏华加利</t>
  </si>
  <si>
    <t>000130</t>
  </si>
  <si>
    <t>大成景兴A</t>
  </si>
  <si>
    <t>000131</t>
  </si>
  <si>
    <t>大成景兴C</t>
  </si>
  <si>
    <t>000149</t>
  </si>
  <si>
    <t>华安双债A</t>
  </si>
  <si>
    <t>000150</t>
  </si>
  <si>
    <t>华安双债C</t>
  </si>
  <si>
    <t>000122</t>
  </si>
  <si>
    <t>汇添富实业债A</t>
  </si>
  <si>
    <t>000123</t>
  </si>
  <si>
    <t>汇添富实业债C</t>
  </si>
  <si>
    <t>000174</t>
  </si>
  <si>
    <t>汇添富高息债A</t>
  </si>
  <si>
    <t>000175</t>
  </si>
  <si>
    <t>汇添富高息债C</t>
  </si>
  <si>
    <t>000191</t>
  </si>
  <si>
    <t>富国信用债A/B</t>
  </si>
  <si>
    <t>000192</t>
  </si>
  <si>
    <t>富国信用债C</t>
  </si>
  <si>
    <t>519660</t>
  </si>
  <si>
    <t>银河增利A</t>
  </si>
  <si>
    <t>519661</t>
  </si>
  <si>
    <t>银河增利C</t>
  </si>
  <si>
    <t>000207</t>
  </si>
  <si>
    <t>建信双债A</t>
  </si>
  <si>
    <t>000208</t>
  </si>
  <si>
    <t>建信双债C</t>
  </si>
  <si>
    <t>000152</t>
  </si>
  <si>
    <t>大成景旭A</t>
  </si>
  <si>
    <t>000153</t>
  </si>
  <si>
    <t>大成景旭C</t>
  </si>
  <si>
    <t>000236</t>
  </si>
  <si>
    <t>工银月月薪A</t>
  </si>
  <si>
    <t>000194</t>
  </si>
  <si>
    <t>银华四季红A</t>
  </si>
  <si>
    <t>519730</t>
  </si>
  <si>
    <t>交银月月丰A</t>
  </si>
  <si>
    <t>519731</t>
  </si>
  <si>
    <t>交银月月丰C</t>
  </si>
  <si>
    <t>000252</t>
  </si>
  <si>
    <t>景顺景兴A</t>
  </si>
  <si>
    <t>000253</t>
  </si>
  <si>
    <t>景顺景兴C</t>
  </si>
  <si>
    <t>000147</t>
  </si>
  <si>
    <t>易方达高等债A</t>
  </si>
  <si>
    <t>000148</t>
  </si>
  <si>
    <t>易方达高等债C</t>
  </si>
  <si>
    <t>000171</t>
  </si>
  <si>
    <t>易方达裕丰</t>
  </si>
  <si>
    <t>000187</t>
  </si>
  <si>
    <t>华泰丰盛A</t>
  </si>
  <si>
    <t>000188</t>
  </si>
  <si>
    <t>华泰丰盛C</t>
  </si>
  <si>
    <t>000205</t>
  </si>
  <si>
    <t>易方达投资信用A</t>
  </si>
  <si>
    <t>000206</t>
  </si>
  <si>
    <t>易方达投资信用C</t>
  </si>
  <si>
    <t>000139</t>
  </si>
  <si>
    <t>富国企业债A/B</t>
  </si>
  <si>
    <t>000141</t>
  </si>
  <si>
    <t>富国企业债C</t>
  </si>
  <si>
    <t>000286</t>
  </si>
  <si>
    <t>银华季季红A</t>
  </si>
  <si>
    <t>000306</t>
  </si>
  <si>
    <t>天弘弘利</t>
  </si>
  <si>
    <t>000338</t>
  </si>
  <si>
    <t>鹏华双债</t>
  </si>
  <si>
    <t>000184</t>
  </si>
  <si>
    <t>工银添福A</t>
  </si>
  <si>
    <t>000185</t>
  </si>
  <si>
    <t>工银添福B</t>
  </si>
  <si>
    <t>000186</t>
  </si>
  <si>
    <t>华泰季季红</t>
  </si>
  <si>
    <t>000355</t>
  </si>
  <si>
    <t>南方丰元A</t>
  </si>
  <si>
    <t>000356</t>
  </si>
  <si>
    <t>南方丰元C</t>
  </si>
  <si>
    <t>000385</t>
  </si>
  <si>
    <t>景顺景颐双利A</t>
  </si>
  <si>
    <t>000386</t>
  </si>
  <si>
    <t>景顺景颐双利C</t>
  </si>
  <si>
    <t>000395</t>
  </si>
  <si>
    <t>汇添富安心A</t>
  </si>
  <si>
    <t>000396</t>
  </si>
  <si>
    <t>汇添富安心C</t>
  </si>
  <si>
    <t>000305</t>
  </si>
  <si>
    <t>中银中高债A</t>
  </si>
  <si>
    <t>000377</t>
  </si>
  <si>
    <t>上投双债A</t>
  </si>
  <si>
    <t>000378</t>
  </si>
  <si>
    <t>上投双债C</t>
  </si>
  <si>
    <t>000435</t>
  </si>
  <si>
    <t>建信添利A</t>
  </si>
  <si>
    <t>000406</t>
  </si>
  <si>
    <t>汇添富双利A</t>
  </si>
  <si>
    <t>000407</t>
  </si>
  <si>
    <t>汇添富双利C</t>
  </si>
  <si>
    <t>000463</t>
  </si>
  <si>
    <t>华商双债A</t>
  </si>
  <si>
    <t>000481</t>
  </si>
  <si>
    <t>华商双债C</t>
  </si>
  <si>
    <t>519733</t>
  </si>
  <si>
    <t>交银强债A/B</t>
  </si>
  <si>
    <t>519735</t>
  </si>
  <si>
    <t>交银强债C</t>
  </si>
  <si>
    <t>470018</t>
  </si>
  <si>
    <t>汇添富双债A</t>
  </si>
  <si>
    <t>000536</t>
  </si>
  <si>
    <t>前海可转债</t>
  </si>
  <si>
    <t>519060</t>
  </si>
  <si>
    <t>海富通纯债C</t>
  </si>
  <si>
    <t>519061</t>
  </si>
  <si>
    <t>海富通纯债A</t>
  </si>
  <si>
    <t>000298</t>
  </si>
  <si>
    <t>中海纯债A</t>
  </si>
  <si>
    <t>000299</t>
  </si>
  <si>
    <t>中海纯债C</t>
  </si>
  <si>
    <t>000014</t>
  </si>
  <si>
    <t>华夏聚利</t>
  </si>
  <si>
    <t>000563</t>
  </si>
  <si>
    <t>南方通利A</t>
  </si>
  <si>
    <t>000564</t>
  </si>
  <si>
    <t>南方通利C</t>
  </si>
  <si>
    <t>161221</t>
  </si>
  <si>
    <t>国投双债C</t>
  </si>
  <si>
    <t>000402</t>
  </si>
  <si>
    <t>工银纯债A</t>
  </si>
  <si>
    <t>000403</t>
  </si>
  <si>
    <t>工银纯债B</t>
  </si>
  <si>
    <t>000616</t>
  </si>
  <si>
    <t>上投优信A</t>
  </si>
  <si>
    <t>000617</t>
  </si>
  <si>
    <t>上投优信C</t>
  </si>
  <si>
    <t>000655</t>
  </si>
  <si>
    <t>鑫元稳利</t>
  </si>
  <si>
    <t>519676</t>
  </si>
  <si>
    <t>银河强债</t>
  </si>
  <si>
    <t>165314</t>
  </si>
  <si>
    <t>建信信用C</t>
  </si>
  <si>
    <t>000694</t>
  </si>
  <si>
    <t>鑫元鸿利</t>
  </si>
  <si>
    <t>000692</t>
  </si>
  <si>
    <t>汇添富双债C</t>
  </si>
  <si>
    <t>000668</t>
  </si>
  <si>
    <t>国寿尊享A</t>
  </si>
  <si>
    <t>000669</t>
  </si>
  <si>
    <t>国寿尊享C</t>
  </si>
  <si>
    <t>000561</t>
  </si>
  <si>
    <t>南方启元A</t>
  </si>
  <si>
    <t>000562</t>
  </si>
  <si>
    <t>南方启元C</t>
  </si>
  <si>
    <t>519985</t>
  </si>
  <si>
    <t>长信纯债A</t>
  </si>
  <si>
    <t>161719</t>
  </si>
  <si>
    <t>招商可转债</t>
  </si>
  <si>
    <t>000319</t>
  </si>
  <si>
    <t>泰达淘利A</t>
  </si>
  <si>
    <t>000320</t>
  </si>
  <si>
    <t>泰达淘利C</t>
  </si>
  <si>
    <t>000489</t>
  </si>
  <si>
    <t>光大纯债A</t>
  </si>
  <si>
    <t>000490</t>
  </si>
  <si>
    <t>光大纯债C</t>
  </si>
  <si>
    <t>000744</t>
  </si>
  <si>
    <t>北信稳债A</t>
  </si>
  <si>
    <t>000745</t>
  </si>
  <si>
    <t>北信稳债C</t>
  </si>
  <si>
    <t>519740</t>
  </si>
  <si>
    <t>交银丰盈A</t>
  </si>
  <si>
    <t>162715</t>
  </si>
  <si>
    <t>广发聚源A</t>
  </si>
  <si>
    <t>162716</t>
  </si>
  <si>
    <t>广发聚源C</t>
  </si>
  <si>
    <t>531017</t>
  </si>
  <si>
    <t>建信双息C</t>
  </si>
  <si>
    <t>000723</t>
  </si>
  <si>
    <t>建信添利C</t>
  </si>
  <si>
    <t>400027</t>
  </si>
  <si>
    <t>东方双债A</t>
  </si>
  <si>
    <t>400029</t>
  </si>
  <si>
    <t>东方双债C</t>
  </si>
  <si>
    <t>000810</t>
  </si>
  <si>
    <t>富国收益A</t>
  </si>
  <si>
    <t>000812</t>
  </si>
  <si>
    <t>富国收益C</t>
  </si>
  <si>
    <t>000801</t>
  </si>
  <si>
    <t>中金纯债A</t>
  </si>
  <si>
    <t>000802</t>
  </si>
  <si>
    <t>中金纯债C</t>
  </si>
  <si>
    <t>531008</t>
  </si>
  <si>
    <t>建信稳定增利A</t>
  </si>
  <si>
    <t>000736</t>
  </si>
  <si>
    <t>诺安聚利A</t>
  </si>
  <si>
    <t>000737</t>
  </si>
  <si>
    <t>诺安聚利C</t>
  </si>
  <si>
    <t>000394</t>
  </si>
  <si>
    <t>融通通源A</t>
  </si>
  <si>
    <t>000839</t>
  </si>
  <si>
    <t>上投丰利A</t>
  </si>
  <si>
    <t>000840</t>
  </si>
  <si>
    <t>上投丰利C</t>
  </si>
  <si>
    <t>000419</t>
  </si>
  <si>
    <t>大摩优质A</t>
  </si>
  <si>
    <t>000420</t>
  </si>
  <si>
    <t>大摩优质C</t>
  </si>
  <si>
    <t>000466</t>
  </si>
  <si>
    <t>融通通瑞A/B</t>
  </si>
  <si>
    <t>000859</t>
  </si>
  <si>
    <t>融通通瑞C</t>
  </si>
  <si>
    <t>000875</t>
  </si>
  <si>
    <t>建信稳定得利A</t>
  </si>
  <si>
    <t>000876</t>
  </si>
  <si>
    <t>建信稳定得利C</t>
  </si>
  <si>
    <t>000421</t>
  </si>
  <si>
    <t>华泰丰汇A</t>
  </si>
  <si>
    <t>000422</t>
  </si>
  <si>
    <t>华泰丰汇C</t>
  </si>
  <si>
    <t>400030</t>
  </si>
  <si>
    <t>东方添益</t>
  </si>
  <si>
    <t>000898</t>
  </si>
  <si>
    <t>华富恒稳A</t>
  </si>
  <si>
    <t>000899</t>
  </si>
  <si>
    <t>华富恒稳C</t>
  </si>
  <si>
    <t>519743</t>
  </si>
  <si>
    <t>交银丰润A</t>
  </si>
  <si>
    <t>519745</t>
  </si>
  <si>
    <t>交银丰润C</t>
  </si>
  <si>
    <t>164208</t>
  </si>
  <si>
    <t>天弘丰利</t>
  </si>
  <si>
    <t>000889</t>
  </si>
  <si>
    <t>上投纯债添利A</t>
  </si>
  <si>
    <t>000890</t>
  </si>
  <si>
    <t>上投纯债添利C</t>
  </si>
  <si>
    <t>160618</t>
  </si>
  <si>
    <t>鹏华丰泽</t>
  </si>
  <si>
    <t>166401</t>
  </si>
  <si>
    <t>浦银稳健C</t>
  </si>
  <si>
    <t>519748</t>
  </si>
  <si>
    <t>交银丰享C</t>
  </si>
  <si>
    <t>000333</t>
  </si>
  <si>
    <t>长城稳债A</t>
  </si>
  <si>
    <t>000334</t>
  </si>
  <si>
    <t>长城稳债C</t>
  </si>
  <si>
    <t>000973</t>
  </si>
  <si>
    <t>新华增盈</t>
  </si>
  <si>
    <t>253060</t>
  </si>
  <si>
    <t>国联安信心A</t>
  </si>
  <si>
    <t>253061</t>
  </si>
  <si>
    <t>国联安信心B</t>
  </si>
  <si>
    <t>620009</t>
  </si>
  <si>
    <t>金元丰祥</t>
  </si>
  <si>
    <t>000297</t>
  </si>
  <si>
    <t>鹏华可转债</t>
  </si>
  <si>
    <t>000997</t>
  </si>
  <si>
    <t>南方双元A</t>
  </si>
  <si>
    <t>000998</t>
  </si>
  <si>
    <t>南方双元C</t>
  </si>
  <si>
    <t>000937</t>
  </si>
  <si>
    <t>华商稳固A</t>
  </si>
  <si>
    <t>000938</t>
  </si>
  <si>
    <t>华商稳固C</t>
  </si>
  <si>
    <t>161716</t>
  </si>
  <si>
    <t>招商双债C</t>
  </si>
  <si>
    <t>162105</t>
  </si>
  <si>
    <t>金鹰增利C</t>
  </si>
  <si>
    <t>163819</t>
  </si>
  <si>
    <t>中银信用</t>
  </si>
  <si>
    <t>165517</t>
  </si>
  <si>
    <t>信诚双盈</t>
  </si>
  <si>
    <t>519967</t>
  </si>
  <si>
    <t>长信利富</t>
  </si>
  <si>
    <t>166012</t>
  </si>
  <si>
    <t>中欧信用C</t>
  </si>
  <si>
    <t>001199</t>
  </si>
  <si>
    <t>创金聚利A</t>
  </si>
  <si>
    <t>001200</t>
  </si>
  <si>
    <t>创金聚利C</t>
  </si>
  <si>
    <t>162108</t>
  </si>
  <si>
    <t>金鹰元盛C</t>
  </si>
  <si>
    <t>166105</t>
  </si>
  <si>
    <t>信达鑫安</t>
  </si>
  <si>
    <t>001257</t>
  </si>
  <si>
    <t>兴业收益A</t>
  </si>
  <si>
    <t>001258</t>
  </si>
  <si>
    <t>兴业收益C</t>
  </si>
  <si>
    <t>162511</t>
  </si>
  <si>
    <t>国联安双佳</t>
  </si>
  <si>
    <t>001299</t>
  </si>
  <si>
    <t>兴业添利债</t>
  </si>
  <si>
    <t>519190</t>
  </si>
  <si>
    <t>万家双利</t>
  </si>
  <si>
    <t>000181</t>
  </si>
  <si>
    <t>景顺金利A</t>
  </si>
  <si>
    <t>000182</t>
  </si>
  <si>
    <t>景顺金利C</t>
  </si>
  <si>
    <t>001578</t>
  </si>
  <si>
    <t>博时裕瑞</t>
  </si>
  <si>
    <t>167501</t>
  </si>
  <si>
    <t>安信宝利</t>
  </si>
  <si>
    <t>161713</t>
  </si>
  <si>
    <t>招商信用</t>
  </si>
  <si>
    <t>001086</t>
  </si>
  <si>
    <t>华富恒利A</t>
  </si>
  <si>
    <t>001087</t>
  </si>
  <si>
    <t>华富恒利C</t>
  </si>
  <si>
    <t>001751</t>
  </si>
  <si>
    <t>华商信用A</t>
  </si>
  <si>
    <t>001752</t>
  </si>
  <si>
    <t>华商信用C</t>
  </si>
  <si>
    <t>001212</t>
  </si>
  <si>
    <t>华润债券A</t>
  </si>
  <si>
    <t>001213</t>
  </si>
  <si>
    <t>华润债券C</t>
  </si>
  <si>
    <t>001779</t>
  </si>
  <si>
    <t>中融稳健</t>
  </si>
  <si>
    <t>001235</t>
  </si>
  <si>
    <t>中银企业债A</t>
  </si>
  <si>
    <t>001661</t>
  </si>
  <si>
    <t>博时纯债C</t>
  </si>
  <si>
    <t>001776</t>
  </si>
  <si>
    <t>中欧兴利</t>
  </si>
  <si>
    <t>001868</t>
  </si>
  <si>
    <t>招商产业债C</t>
  </si>
  <si>
    <t>001889</t>
  </si>
  <si>
    <t>中欧强债E</t>
  </si>
  <si>
    <t>001862</t>
  </si>
  <si>
    <t>东方红收益A</t>
  </si>
  <si>
    <t>001863</t>
  </si>
  <si>
    <t>东方红收益C</t>
  </si>
  <si>
    <t>001911</t>
  </si>
  <si>
    <t>博时裕恒</t>
  </si>
  <si>
    <t>519947</t>
  </si>
  <si>
    <t>长信利保A</t>
  </si>
  <si>
    <t>001960</t>
  </si>
  <si>
    <t>兴银瑞益纯债</t>
  </si>
  <si>
    <t>001946</t>
  </si>
  <si>
    <t>东方红信用C</t>
  </si>
  <si>
    <t>001945</t>
  </si>
  <si>
    <t>东方红信用A</t>
  </si>
  <si>
    <t>001961</t>
  </si>
  <si>
    <t>博时裕荣</t>
  </si>
  <si>
    <t>000943</t>
  </si>
  <si>
    <t>工银信用债A</t>
  </si>
  <si>
    <t>000944</t>
  </si>
  <si>
    <t>工银信用债B</t>
  </si>
  <si>
    <t>001949</t>
  </si>
  <si>
    <t>建信丰利C</t>
  </si>
  <si>
    <t>001948</t>
  </si>
  <si>
    <t>建信丰利A</t>
  </si>
  <si>
    <t>160621</t>
  </si>
  <si>
    <t>鹏华丰和A</t>
  </si>
  <si>
    <t>001963</t>
  </si>
  <si>
    <t>中欧天禧</t>
  </si>
  <si>
    <t>001993</t>
  </si>
  <si>
    <t>博时裕泰</t>
  </si>
  <si>
    <t>001941</t>
  </si>
  <si>
    <t>融通通源B</t>
  </si>
  <si>
    <t>001920</t>
  </si>
  <si>
    <t>景顺景颐宏利A</t>
  </si>
  <si>
    <t>001921</t>
  </si>
  <si>
    <t>景顺景颐宏利C</t>
  </si>
  <si>
    <t>001794</t>
  </si>
  <si>
    <t>兴银朝阳</t>
  </si>
  <si>
    <t>002169</t>
  </si>
  <si>
    <t>永赢稳益</t>
  </si>
  <si>
    <t>002198</t>
  </si>
  <si>
    <t>博时裕达</t>
  </si>
  <si>
    <t>002188</t>
  </si>
  <si>
    <t>鹏华丰华</t>
  </si>
  <si>
    <t>002206</t>
  </si>
  <si>
    <t>博时裕康</t>
  </si>
  <si>
    <t>164206</t>
  </si>
  <si>
    <t>天弘添利</t>
  </si>
  <si>
    <t>001575</t>
  </si>
  <si>
    <t>兴银稳健</t>
  </si>
  <si>
    <t>002138</t>
  </si>
  <si>
    <t>泓德裕泰A</t>
  </si>
  <si>
    <t>002139</t>
  </si>
  <si>
    <t>泓德裕泰C</t>
  </si>
  <si>
    <t>519762</t>
  </si>
  <si>
    <t>交银裕通A</t>
  </si>
  <si>
    <t>519763</t>
  </si>
  <si>
    <t>交银裕通C</t>
  </si>
  <si>
    <t>002073</t>
  </si>
  <si>
    <t>圆信兴融A</t>
  </si>
  <si>
    <t>002074</t>
  </si>
  <si>
    <t>圆信兴融C</t>
  </si>
  <si>
    <t>002268</t>
  </si>
  <si>
    <t>兴业丰利</t>
  </si>
  <si>
    <t>002279</t>
  </si>
  <si>
    <t>浙商惠盈A</t>
  </si>
  <si>
    <t>002065</t>
  </si>
  <si>
    <t>景顺景盛A</t>
  </si>
  <si>
    <t>002066</t>
  </si>
  <si>
    <t>景顺景盛C</t>
  </si>
  <si>
    <t>720003</t>
  </si>
  <si>
    <t>财通收益A</t>
  </si>
  <si>
    <t>002337</t>
  </si>
  <si>
    <t>创金尊盈</t>
  </si>
  <si>
    <t>163907</t>
  </si>
  <si>
    <t>中海惠裕</t>
  </si>
  <si>
    <t>000497</t>
  </si>
  <si>
    <t>财通纯债A</t>
  </si>
  <si>
    <t>002245</t>
  </si>
  <si>
    <t>泰康稳健A</t>
  </si>
  <si>
    <t>002246</t>
  </si>
  <si>
    <t>泰康稳健C</t>
  </si>
  <si>
    <t>002354</t>
  </si>
  <si>
    <t>博时裕腾</t>
  </si>
  <si>
    <t>002175</t>
  </si>
  <si>
    <t>博时裕乾A</t>
  </si>
  <si>
    <t>002086</t>
  </si>
  <si>
    <t>大成景安E</t>
  </si>
  <si>
    <t>002351</t>
  </si>
  <si>
    <t>易方达裕祥</t>
  </si>
  <si>
    <t>161823</t>
  </si>
  <si>
    <t>银华永兴A</t>
  </si>
  <si>
    <t>161824</t>
  </si>
  <si>
    <t>银华永兴C</t>
  </si>
  <si>
    <t>002274</t>
  </si>
  <si>
    <t>中邮聚利A</t>
  </si>
  <si>
    <t>002275</t>
  </si>
  <si>
    <t>中邮聚利C</t>
  </si>
  <si>
    <t>000107</t>
  </si>
  <si>
    <t>富国稳健A/B</t>
  </si>
  <si>
    <t>000109</t>
  </si>
  <si>
    <t>富国稳健C</t>
  </si>
  <si>
    <t>002361</t>
  </si>
  <si>
    <t>国富恒瑞A</t>
  </si>
  <si>
    <t>002362</t>
  </si>
  <si>
    <t>国富恒瑞C</t>
  </si>
  <si>
    <t>001918</t>
  </si>
  <si>
    <t>圆信兴利A</t>
  </si>
  <si>
    <t>001919</t>
  </si>
  <si>
    <t>圆信兴利C</t>
  </si>
  <si>
    <t>166016</t>
  </si>
  <si>
    <t>中欧纯债C</t>
  </si>
  <si>
    <t>002404</t>
  </si>
  <si>
    <t>博时裕乾C</t>
  </si>
  <si>
    <t>002336</t>
  </si>
  <si>
    <t>创金尊享</t>
  </si>
  <si>
    <t>163005</t>
  </si>
  <si>
    <t>长信利众C</t>
  </si>
  <si>
    <t>002381</t>
  </si>
  <si>
    <t>东海祥瑞A</t>
  </si>
  <si>
    <t>002382</t>
  </si>
  <si>
    <t>东海祥瑞C</t>
  </si>
  <si>
    <t>002438</t>
  </si>
  <si>
    <t>创金尊盛</t>
  </si>
  <si>
    <t>002445</t>
  </si>
  <si>
    <t>兴业丰泰</t>
  </si>
  <si>
    <t>002447</t>
  </si>
  <si>
    <t>博时裕安</t>
  </si>
  <si>
    <t>002442</t>
  </si>
  <si>
    <t>鑫元汇利</t>
  </si>
  <si>
    <t>002397</t>
  </si>
  <si>
    <t>中邮增力</t>
  </si>
  <si>
    <t>002492</t>
  </si>
  <si>
    <t>工银月月薪C</t>
  </si>
  <si>
    <t>002341</t>
  </si>
  <si>
    <t>招商招瑞A</t>
  </si>
  <si>
    <t>002486</t>
  </si>
  <si>
    <t>上银慧添利</t>
  </si>
  <si>
    <t>002466</t>
  </si>
  <si>
    <t>博时裕新</t>
  </si>
  <si>
    <t>002524</t>
  </si>
  <si>
    <t>兴业福益</t>
  </si>
  <si>
    <t>002548</t>
  </si>
  <si>
    <t>嘉实稳瑞</t>
  </si>
  <si>
    <t>002549</t>
  </si>
  <si>
    <t>嘉实稳祥A</t>
  </si>
  <si>
    <t>002520</t>
  </si>
  <si>
    <t>招商招瑞C</t>
  </si>
  <si>
    <t>002501</t>
  </si>
  <si>
    <t>银华远景</t>
  </si>
  <si>
    <t>002568</t>
  </si>
  <si>
    <t>博时裕发</t>
  </si>
  <si>
    <t>002534</t>
  </si>
  <si>
    <t>华安稳固A</t>
  </si>
  <si>
    <t>002591</t>
  </si>
  <si>
    <t>中欧信用E</t>
  </si>
  <si>
    <t>002592</t>
  </si>
  <si>
    <t>中欧纯债E</t>
  </si>
  <si>
    <t>002632</t>
  </si>
  <si>
    <t>鑫元双债A</t>
  </si>
  <si>
    <t>002633</t>
  </si>
  <si>
    <t>鑫元双债C</t>
  </si>
  <si>
    <t>002638</t>
  </si>
  <si>
    <t>兴业天融</t>
  </si>
  <si>
    <t>002519</t>
  </si>
  <si>
    <t>博时裕景</t>
  </si>
  <si>
    <t>160622</t>
  </si>
  <si>
    <t>鹏华丰利</t>
  </si>
  <si>
    <t>165807</t>
  </si>
  <si>
    <t>东吴鼎利</t>
  </si>
  <si>
    <t>002698</t>
  </si>
  <si>
    <t>博时裕利</t>
  </si>
  <si>
    <t>002521</t>
  </si>
  <si>
    <t>永赢双利A</t>
  </si>
  <si>
    <t>002522</t>
  </si>
  <si>
    <t>永赢双利C</t>
  </si>
  <si>
    <t>002661</t>
  </si>
  <si>
    <t>兴业天禧</t>
  </si>
  <si>
    <t>002701</t>
  </si>
  <si>
    <t>东方红汇阳A</t>
  </si>
  <si>
    <t>002702</t>
  </si>
  <si>
    <t>东方红汇阳C</t>
  </si>
  <si>
    <t>002636</t>
  </si>
  <si>
    <t>广发集裕A</t>
  </si>
  <si>
    <t>002637</t>
  </si>
  <si>
    <t>广发集裕C</t>
  </si>
  <si>
    <t>519937J</t>
  </si>
  <si>
    <t>长信先锐</t>
  </si>
  <si>
    <t>002720</t>
  </si>
  <si>
    <t>国寿尊利A</t>
  </si>
  <si>
    <t>002721</t>
  </si>
  <si>
    <t>国寿尊利C</t>
  </si>
  <si>
    <t>002754</t>
  </si>
  <si>
    <t>博时裕创</t>
  </si>
  <si>
    <t>002635</t>
  </si>
  <si>
    <t>融通增鑫</t>
  </si>
  <si>
    <t>000958</t>
  </si>
  <si>
    <t>东吴鼎元A</t>
  </si>
  <si>
    <t>000959</t>
  </si>
  <si>
    <t>东吴鼎元C</t>
  </si>
  <si>
    <t>002650</t>
  </si>
  <si>
    <t>东方红稳添利</t>
  </si>
  <si>
    <t>002342</t>
  </si>
  <si>
    <t>融通增益A/B</t>
  </si>
  <si>
    <t>002755</t>
  </si>
  <si>
    <t>博时裕盛</t>
  </si>
  <si>
    <t>002344</t>
  </si>
  <si>
    <t>融通增益C</t>
  </si>
  <si>
    <t>002775</t>
  </si>
  <si>
    <t>博时景兴</t>
  </si>
  <si>
    <t>002794</t>
  </si>
  <si>
    <t>天弘永利E</t>
  </si>
  <si>
    <t>162215</t>
  </si>
  <si>
    <t>泰达聚利</t>
  </si>
  <si>
    <t>002651</t>
  </si>
  <si>
    <t>东方红汇利A</t>
  </si>
  <si>
    <t>002652</t>
  </si>
  <si>
    <t>东方红汇利C</t>
  </si>
  <si>
    <t>002738</t>
  </si>
  <si>
    <t>泓德裕康A</t>
  </si>
  <si>
    <t>002739</t>
  </si>
  <si>
    <t>泓德裕康C</t>
  </si>
  <si>
    <t>002765</t>
  </si>
  <si>
    <t>新华双利A</t>
  </si>
  <si>
    <t>002766</t>
  </si>
  <si>
    <t>新华双利C</t>
  </si>
  <si>
    <t>002832</t>
  </si>
  <si>
    <t>工银恒享</t>
  </si>
  <si>
    <t>519933</t>
  </si>
  <si>
    <t>长信利发</t>
  </si>
  <si>
    <t>002796</t>
  </si>
  <si>
    <t>景顺景盈A</t>
  </si>
  <si>
    <t>002797</t>
  </si>
  <si>
    <t>景顺景盈C</t>
  </si>
  <si>
    <t>002795</t>
  </si>
  <si>
    <t>平安纯债</t>
  </si>
  <si>
    <t>002749</t>
  </si>
  <si>
    <t>嘉实稳盛</t>
  </si>
  <si>
    <t>002864</t>
  </si>
  <si>
    <t>广发安泽A</t>
  </si>
  <si>
    <t>002865</t>
  </si>
  <si>
    <t>广发安泽C</t>
  </si>
  <si>
    <t>002723</t>
  </si>
  <si>
    <t>江信祺福A</t>
  </si>
  <si>
    <t>002724</t>
  </si>
  <si>
    <t>江信祺福C</t>
  </si>
  <si>
    <t>002866</t>
  </si>
  <si>
    <t>新华丰盈</t>
  </si>
  <si>
    <t>002817</t>
  </si>
  <si>
    <t>招商招恒A</t>
  </si>
  <si>
    <t>002818</t>
  </si>
  <si>
    <t>招商招恒C</t>
  </si>
  <si>
    <t>002569</t>
  </si>
  <si>
    <t>博时裕弘</t>
  </si>
  <si>
    <t>002881</t>
  </si>
  <si>
    <t>中加丰润A</t>
  </si>
  <si>
    <t>002882</t>
  </si>
  <si>
    <t>中加丰润C</t>
  </si>
  <si>
    <t>002811</t>
  </si>
  <si>
    <t>博时裕顺</t>
  </si>
  <si>
    <t>002909</t>
  </si>
  <si>
    <t>浙商惠享</t>
  </si>
  <si>
    <t>002786</t>
  </si>
  <si>
    <t>中融融裕C</t>
  </si>
  <si>
    <t>002785</t>
  </si>
  <si>
    <t>中融融裕A</t>
  </si>
  <si>
    <t>002868</t>
  </si>
  <si>
    <t>鹏华丰茂</t>
  </si>
  <si>
    <t>002927</t>
  </si>
  <si>
    <t>长盛盛和A</t>
  </si>
  <si>
    <t>002928</t>
  </si>
  <si>
    <t>长盛盛和C</t>
  </si>
  <si>
    <t>163007</t>
  </si>
  <si>
    <t>长信利众A</t>
  </si>
  <si>
    <t>163003</t>
  </si>
  <si>
    <t>长信利鑫C</t>
  </si>
  <si>
    <t>960029</t>
  </si>
  <si>
    <t>建信双息H</t>
  </si>
  <si>
    <t>002901</t>
  </si>
  <si>
    <t>财通资管积极A</t>
  </si>
  <si>
    <t>002902</t>
  </si>
  <si>
    <t>财通资管积极C</t>
  </si>
  <si>
    <t>002915</t>
  </si>
  <si>
    <t>鑫元裕利</t>
  </si>
  <si>
    <t>002970</t>
  </si>
  <si>
    <t>博时裕昂</t>
  </si>
  <si>
    <t>002971</t>
  </si>
  <si>
    <t>前海鼎安A</t>
  </si>
  <si>
    <t>002972</t>
  </si>
  <si>
    <t>前海鼎安C</t>
  </si>
  <si>
    <t>002991</t>
  </si>
  <si>
    <t>嘉实稳鑫</t>
  </si>
  <si>
    <t>002932</t>
  </si>
  <si>
    <t>圆信强债A</t>
  </si>
  <si>
    <t>002933</t>
  </si>
  <si>
    <t>圆信强债C</t>
  </si>
  <si>
    <t>002929</t>
  </si>
  <si>
    <t>博时聚盈</t>
  </si>
  <si>
    <t>002807</t>
  </si>
  <si>
    <t>融通通安</t>
  </si>
  <si>
    <t>003023</t>
  </si>
  <si>
    <t>博时景发</t>
  </si>
  <si>
    <t>002474</t>
  </si>
  <si>
    <t>中邮睿信</t>
  </si>
  <si>
    <t>002994</t>
  </si>
  <si>
    <t>招商招裕A</t>
  </si>
  <si>
    <t>002995</t>
  </si>
  <si>
    <t>招商招裕C</t>
  </si>
  <si>
    <t>002734</t>
  </si>
  <si>
    <t>泓德裕荣A</t>
  </si>
  <si>
    <t>002735</t>
  </si>
  <si>
    <t>泓德裕荣C</t>
  </si>
  <si>
    <t>002965</t>
  </si>
  <si>
    <t>中海合嘉A</t>
  </si>
  <si>
    <t>002966</t>
  </si>
  <si>
    <t>中海合嘉C</t>
  </si>
  <si>
    <t>001367</t>
  </si>
  <si>
    <t>德邦新添利A</t>
  </si>
  <si>
    <t>002441</t>
  </si>
  <si>
    <t>德邦新添利C</t>
  </si>
  <si>
    <t>003121</t>
  </si>
  <si>
    <t>中信保诚稳利A</t>
  </si>
  <si>
    <t>003130</t>
  </si>
  <si>
    <t>中信保诚稳利C</t>
  </si>
  <si>
    <t>003102</t>
  </si>
  <si>
    <t>长盛盛裕A</t>
  </si>
  <si>
    <t>003103</t>
  </si>
  <si>
    <t>长盛盛裕C</t>
  </si>
  <si>
    <t>003099</t>
  </si>
  <si>
    <t>长盛盛景A</t>
  </si>
  <si>
    <t>003100</t>
  </si>
  <si>
    <t>长盛盛景C</t>
  </si>
  <si>
    <t>003146</t>
  </si>
  <si>
    <t>融通通优</t>
  </si>
  <si>
    <t>164210</t>
  </si>
  <si>
    <t>天弘同利</t>
  </si>
  <si>
    <t>003041</t>
  </si>
  <si>
    <t>鑫元得利</t>
  </si>
  <si>
    <t>002986</t>
  </si>
  <si>
    <t>泰康丰盈</t>
  </si>
  <si>
    <t>003162</t>
  </si>
  <si>
    <t>博时富宁</t>
  </si>
  <si>
    <t>003167</t>
  </si>
  <si>
    <t>前海鼎瑞A</t>
  </si>
  <si>
    <t>003168</t>
  </si>
  <si>
    <t>前海鼎瑞C</t>
  </si>
  <si>
    <t>003155</t>
  </si>
  <si>
    <t>中加丰尚</t>
  </si>
  <si>
    <t>003176</t>
  </si>
  <si>
    <t>德邦景颐A</t>
  </si>
  <si>
    <t>003177</t>
  </si>
  <si>
    <t>德邦景颐C</t>
  </si>
  <si>
    <t>002528</t>
  </si>
  <si>
    <t>泰康安益A</t>
  </si>
  <si>
    <t>002529</t>
  </si>
  <si>
    <t>泰康安益C</t>
  </si>
  <si>
    <t>003135</t>
  </si>
  <si>
    <t>金元沣楹</t>
  </si>
  <si>
    <t>675041</t>
  </si>
  <si>
    <t>西部合享A</t>
  </si>
  <si>
    <t>675043</t>
  </si>
  <si>
    <t>西部合享C</t>
  </si>
  <si>
    <t>003073</t>
  </si>
  <si>
    <t>泰达汇利A</t>
  </si>
  <si>
    <t>003074</t>
  </si>
  <si>
    <t>泰达汇利C</t>
  </si>
  <si>
    <t>002578</t>
  </si>
  <si>
    <t>博时裕泉</t>
  </si>
  <si>
    <t>003214</t>
  </si>
  <si>
    <t>易方达富惠</t>
  </si>
  <si>
    <t>003209</t>
  </si>
  <si>
    <t>鹏华丰达</t>
  </si>
  <si>
    <t>003207</t>
  </si>
  <si>
    <t>博时富发</t>
  </si>
  <si>
    <t>003156</t>
  </si>
  <si>
    <t>招商招悦A</t>
  </si>
  <si>
    <t>003157</t>
  </si>
  <si>
    <t>招商招悦C</t>
  </si>
  <si>
    <t>003210</t>
  </si>
  <si>
    <t>博时智臻</t>
  </si>
  <si>
    <t>002997</t>
  </si>
  <si>
    <t>工银瑞享</t>
  </si>
  <si>
    <t>003254</t>
  </si>
  <si>
    <t>前海鼎裕A</t>
  </si>
  <si>
    <t>003255</t>
  </si>
  <si>
    <t>前海鼎裕C</t>
  </si>
  <si>
    <t>002930</t>
  </si>
  <si>
    <t>博时聚润</t>
  </si>
  <si>
    <t>003218</t>
  </si>
  <si>
    <t>前海祥和A</t>
  </si>
  <si>
    <t>003219</t>
  </si>
  <si>
    <t>前海祥和C</t>
  </si>
  <si>
    <t>002523</t>
  </si>
  <si>
    <t>光大恒利</t>
  </si>
  <si>
    <t>001045</t>
  </si>
  <si>
    <t>华夏可转债A</t>
  </si>
  <si>
    <t>001046</t>
  </si>
  <si>
    <t>华夏可转债I [T19]</t>
  </si>
  <si>
    <t>003192</t>
  </si>
  <si>
    <t>创金尊丰</t>
  </si>
  <si>
    <t>003236</t>
  </si>
  <si>
    <t>信诚惠盈A</t>
  </si>
  <si>
    <t>003237</t>
  </si>
  <si>
    <t>信诚惠盈C</t>
  </si>
  <si>
    <t>003226</t>
  </si>
  <si>
    <t>信诚稳健A</t>
  </si>
  <si>
    <t>003227</t>
  </si>
  <si>
    <t>信诚稳健C</t>
  </si>
  <si>
    <t>003133</t>
  </si>
  <si>
    <t>易方达裕鑫A</t>
  </si>
  <si>
    <t>003134</t>
  </si>
  <si>
    <t>易方达裕鑫C</t>
  </si>
  <si>
    <t>003280</t>
  </si>
  <si>
    <t>鹏华丰恒</t>
  </si>
  <si>
    <t>003260</t>
  </si>
  <si>
    <t>博时利发</t>
  </si>
  <si>
    <t>003285</t>
  </si>
  <si>
    <t>国寿安康</t>
  </si>
  <si>
    <t>002684</t>
  </si>
  <si>
    <t>民生鑫安A</t>
  </si>
  <si>
    <t>003173</t>
  </si>
  <si>
    <t>民生鑫安C</t>
  </si>
  <si>
    <t>003268</t>
  </si>
  <si>
    <t>博时悦楚</t>
  </si>
  <si>
    <t>675051</t>
  </si>
  <si>
    <t>西部合赢A</t>
  </si>
  <si>
    <t>675053</t>
  </si>
  <si>
    <t>西部合赢C</t>
  </si>
  <si>
    <t>003259</t>
  </si>
  <si>
    <t>博时聚利</t>
  </si>
  <si>
    <t>003287</t>
  </si>
  <si>
    <t>中信保诚稳益A</t>
  </si>
  <si>
    <t>003288</t>
  </si>
  <si>
    <t>中信保诚稳益C</t>
  </si>
  <si>
    <t>003278</t>
  </si>
  <si>
    <t>信诚稳瑞C</t>
  </si>
  <si>
    <t>003277</t>
  </si>
  <si>
    <t>信诚稳瑞A</t>
  </si>
  <si>
    <t>003056</t>
  </si>
  <si>
    <t>嘉实稳泽</t>
  </si>
  <si>
    <t>002550</t>
  </si>
  <si>
    <t>嘉实稳荣</t>
  </si>
  <si>
    <t>519220</t>
  </si>
  <si>
    <t>海富通聚利</t>
  </si>
  <si>
    <t>519225</t>
  </si>
  <si>
    <t>海富通集利</t>
  </si>
  <si>
    <t>003265</t>
  </si>
  <si>
    <t>招商招坤A</t>
  </si>
  <si>
    <t>003266</t>
  </si>
  <si>
    <t>招商招坤C</t>
  </si>
  <si>
    <t>003329</t>
  </si>
  <si>
    <t>万家鑫安A</t>
  </si>
  <si>
    <t>003330</t>
  </si>
  <si>
    <t>万家鑫安C</t>
  </si>
  <si>
    <t>003327</t>
  </si>
  <si>
    <t>万家鑫璟A</t>
  </si>
  <si>
    <t>003328</t>
  </si>
  <si>
    <t>万家鑫璟C</t>
  </si>
  <si>
    <t>960027</t>
  </si>
  <si>
    <t>博时信用债券R [T9 ]</t>
  </si>
  <si>
    <t>003221</t>
  </si>
  <si>
    <t>新华丰利A</t>
  </si>
  <si>
    <t>003222</t>
  </si>
  <si>
    <t>新华丰利C</t>
  </si>
  <si>
    <t>003357</t>
  </si>
  <si>
    <t>嘉实稳祥C</t>
  </si>
  <si>
    <t>003382</t>
  </si>
  <si>
    <t>民生鑫享A</t>
  </si>
  <si>
    <t>003383</t>
  </si>
  <si>
    <t>民生鑫享C</t>
  </si>
  <si>
    <t>003220</t>
  </si>
  <si>
    <t>浙商惠利</t>
  </si>
  <si>
    <t>003395</t>
  </si>
  <si>
    <t>安信尊享</t>
  </si>
  <si>
    <t>003334</t>
  </si>
  <si>
    <t>中融融信A</t>
  </si>
  <si>
    <t>003335</t>
  </si>
  <si>
    <t>中融融信C</t>
  </si>
  <si>
    <t>164814</t>
  </si>
  <si>
    <t>工银双债</t>
  </si>
  <si>
    <t>003286</t>
  </si>
  <si>
    <t>平安惠享</t>
  </si>
  <si>
    <t>003336</t>
  </si>
  <si>
    <t>长江收益</t>
  </si>
  <si>
    <t>002711</t>
  </si>
  <si>
    <t>广发集丰A</t>
  </si>
  <si>
    <t>002712</t>
  </si>
  <si>
    <t>广发集丰C</t>
  </si>
  <si>
    <t>003417</t>
  </si>
  <si>
    <t>中加丰泽</t>
  </si>
  <si>
    <t>003428</t>
  </si>
  <si>
    <t>中加丰盈</t>
  </si>
  <si>
    <t>003349</t>
  </si>
  <si>
    <t>长信稳益</t>
  </si>
  <si>
    <t>003418</t>
  </si>
  <si>
    <t>华润润鑫A</t>
  </si>
  <si>
    <t>002736</t>
  </si>
  <si>
    <t>泓德裕和A</t>
  </si>
  <si>
    <t>002737</t>
  </si>
  <si>
    <t>泓德裕和C</t>
  </si>
  <si>
    <t>003180</t>
  </si>
  <si>
    <t>前海联合添利A</t>
  </si>
  <si>
    <t>003181</t>
  </si>
  <si>
    <t>前海联合添利C</t>
  </si>
  <si>
    <t>003289</t>
  </si>
  <si>
    <t>创金尊泰</t>
  </si>
  <si>
    <t>003454</t>
  </si>
  <si>
    <t>招商招通A</t>
  </si>
  <si>
    <t>003455</t>
  </si>
  <si>
    <t>招商招通C</t>
  </si>
  <si>
    <t>002742</t>
  </si>
  <si>
    <t>泓德裕祥A</t>
  </si>
  <si>
    <t>002743</t>
  </si>
  <si>
    <t>泓德裕祥C</t>
  </si>
  <si>
    <t>002140</t>
  </si>
  <si>
    <t>博时裕诚</t>
  </si>
  <si>
    <t>003514</t>
  </si>
  <si>
    <t>国寿安享</t>
  </si>
  <si>
    <t>003527</t>
  </si>
  <si>
    <t>鹏华丰腾</t>
  </si>
  <si>
    <t>003500</t>
  </si>
  <si>
    <t>鑫元聚利</t>
  </si>
  <si>
    <t>003547</t>
  </si>
  <si>
    <t>鹏华丰禄</t>
  </si>
  <si>
    <t>003510</t>
  </si>
  <si>
    <t>长盛可转债A</t>
  </si>
  <si>
    <t>003511</t>
  </si>
  <si>
    <t>长盛可转债C</t>
  </si>
  <si>
    <t>003452</t>
  </si>
  <si>
    <t>招商招盛A</t>
  </si>
  <si>
    <t>003453</t>
  </si>
  <si>
    <t>招商招盛C</t>
  </si>
  <si>
    <t>003425</t>
  </si>
  <si>
    <t>江信添福A</t>
  </si>
  <si>
    <t>003426</t>
  </si>
  <si>
    <t>江信添福C</t>
  </si>
  <si>
    <t>003628</t>
  </si>
  <si>
    <t>兴银收益</t>
  </si>
  <si>
    <t>519776</t>
  </si>
  <si>
    <t>交银裕盈A</t>
  </si>
  <si>
    <t>519777</t>
  </si>
  <si>
    <t>交银裕盈C</t>
  </si>
  <si>
    <t>003371</t>
  </si>
  <si>
    <t>招商招轩A</t>
  </si>
  <si>
    <t>003372</t>
  </si>
  <si>
    <t>招商招轩C</t>
  </si>
  <si>
    <t>003574</t>
  </si>
  <si>
    <t>大成惠利</t>
  </si>
  <si>
    <t>003487</t>
  </si>
  <si>
    <t>平安惠融</t>
  </si>
  <si>
    <t>003575</t>
  </si>
  <si>
    <t>大成惠益</t>
  </si>
  <si>
    <t>003607</t>
  </si>
  <si>
    <t>博时富益</t>
  </si>
  <si>
    <t>003566</t>
  </si>
  <si>
    <t>博时臻选</t>
  </si>
  <si>
    <t>002969</t>
  </si>
  <si>
    <t>易方达丰和</t>
  </si>
  <si>
    <t>003290</t>
  </si>
  <si>
    <t>长城久稳</t>
  </si>
  <si>
    <t>003301</t>
  </si>
  <si>
    <t>华夏鼎融A</t>
  </si>
  <si>
    <t>003302</t>
  </si>
  <si>
    <t>华夏鼎融C</t>
  </si>
  <si>
    <t>002825</t>
  </si>
  <si>
    <t>融通通和</t>
  </si>
  <si>
    <t>003504</t>
  </si>
  <si>
    <t>景顺景颐丰利A</t>
  </si>
  <si>
    <t>003505</t>
  </si>
  <si>
    <t>景顺景颐丰利C</t>
  </si>
  <si>
    <t>003671</t>
  </si>
  <si>
    <t>兴业裕恒</t>
  </si>
  <si>
    <t>003549</t>
  </si>
  <si>
    <t>浙商惠裕</t>
  </si>
  <si>
    <t>003614</t>
  </si>
  <si>
    <t>信诚景瑞A</t>
  </si>
  <si>
    <t>003615</t>
  </si>
  <si>
    <t>信诚景瑞C</t>
  </si>
  <si>
    <t>003258</t>
  </si>
  <si>
    <t>博时富祥</t>
  </si>
  <si>
    <t>519328</t>
  </si>
  <si>
    <t>浦银盛泰A</t>
  </si>
  <si>
    <t>519329</t>
  </si>
  <si>
    <t>浦银盛泰C</t>
  </si>
  <si>
    <t>003664</t>
  </si>
  <si>
    <t>新沃通利A</t>
  </si>
  <si>
    <t>003665</t>
  </si>
  <si>
    <t>新沃通利C</t>
  </si>
  <si>
    <t>003618</t>
  </si>
  <si>
    <t>招商招旺A</t>
  </si>
  <si>
    <t>003619</t>
  </si>
  <si>
    <t>招商招旺C</t>
  </si>
  <si>
    <t>003438</t>
  </si>
  <si>
    <t>招商招怡A</t>
  </si>
  <si>
    <t>003439</t>
  </si>
  <si>
    <t>招商招怡C</t>
  </si>
  <si>
    <t>003648</t>
  </si>
  <si>
    <t>融通通祺</t>
  </si>
  <si>
    <t>003590</t>
  </si>
  <si>
    <t>建信睿富</t>
  </si>
  <si>
    <t>164703</t>
  </si>
  <si>
    <t>汇添富纯债</t>
  </si>
  <si>
    <t>675081</t>
  </si>
  <si>
    <t>西部祥盈A</t>
  </si>
  <si>
    <t>675083</t>
  </si>
  <si>
    <t>西部祥盈C</t>
  </si>
  <si>
    <t>003612</t>
  </si>
  <si>
    <t>南方卓元A</t>
  </si>
  <si>
    <t>003613</t>
  </si>
  <si>
    <t>南方卓元C</t>
  </si>
  <si>
    <t>003681</t>
  </si>
  <si>
    <t>建信睿享</t>
  </si>
  <si>
    <t>003037</t>
  </si>
  <si>
    <t>广发集瑞A</t>
  </si>
  <si>
    <t>003038</t>
  </si>
  <si>
    <t>广发集瑞C</t>
  </si>
  <si>
    <t>003703</t>
  </si>
  <si>
    <t>博时富鑫</t>
  </si>
  <si>
    <t>003445</t>
  </si>
  <si>
    <t>中加丰享</t>
  </si>
  <si>
    <t>003668</t>
  </si>
  <si>
    <t>东方红益鑫A</t>
  </si>
  <si>
    <t>003669</t>
  </si>
  <si>
    <t>东方红益鑫C</t>
  </si>
  <si>
    <t>003672</t>
  </si>
  <si>
    <t>兴业裕华</t>
  </si>
  <si>
    <t>003731</t>
  </si>
  <si>
    <t>长安泓泽A</t>
  </si>
  <si>
    <t>003732</t>
  </si>
  <si>
    <t>长安泓泽C</t>
  </si>
  <si>
    <t>003568</t>
  </si>
  <si>
    <t>平安惠利</t>
  </si>
  <si>
    <t>003223</t>
  </si>
  <si>
    <t>广发景丰</t>
  </si>
  <si>
    <t>003741</t>
  </si>
  <si>
    <t>鹏华丰盈</t>
  </si>
  <si>
    <t>003673</t>
  </si>
  <si>
    <t>中加丰裕</t>
  </si>
  <si>
    <t>519786</t>
  </si>
  <si>
    <t>交银裕利A</t>
  </si>
  <si>
    <t>519787</t>
  </si>
  <si>
    <t>交银裕利C</t>
  </si>
  <si>
    <t>002459</t>
  </si>
  <si>
    <t>华夏鼎利A</t>
  </si>
  <si>
    <t>002460</t>
  </si>
  <si>
    <t>华夏鼎利C</t>
  </si>
  <si>
    <t>003342</t>
  </si>
  <si>
    <t>工银国债A</t>
  </si>
  <si>
    <t>003643</t>
  </si>
  <si>
    <t>工银国债C</t>
  </si>
  <si>
    <t>003733</t>
  </si>
  <si>
    <t>金鹰添裕</t>
  </si>
  <si>
    <t>003314</t>
  </si>
  <si>
    <t>浙商惠南</t>
  </si>
  <si>
    <t>003730</t>
  </si>
  <si>
    <t>博时富华</t>
  </si>
  <si>
    <t>002961</t>
  </si>
  <si>
    <t>中欧双利A</t>
  </si>
  <si>
    <t>002962</t>
  </si>
  <si>
    <t>中欧双利C</t>
  </si>
  <si>
    <t>003486</t>
  </si>
  <si>
    <t>平安惠隆</t>
  </si>
  <si>
    <t>003767</t>
  </si>
  <si>
    <t>泰达纯利A</t>
  </si>
  <si>
    <t>003768</t>
  </si>
  <si>
    <t>泰达纯利C</t>
  </si>
  <si>
    <t>003811</t>
  </si>
  <si>
    <t>中金金利A</t>
  </si>
  <si>
    <t>003812</t>
  </si>
  <si>
    <t>中金金利C</t>
  </si>
  <si>
    <t>003401</t>
  </si>
  <si>
    <t>工银可转债</t>
  </si>
  <si>
    <t>003819</t>
  </si>
  <si>
    <t>广发景华</t>
  </si>
  <si>
    <t>003837</t>
  </si>
  <si>
    <t>东方臻享A</t>
  </si>
  <si>
    <t>003838</t>
  </si>
  <si>
    <t>东方臻享C</t>
  </si>
  <si>
    <t>519782</t>
  </si>
  <si>
    <t>交银裕隆A</t>
  </si>
  <si>
    <t>519783</t>
  </si>
  <si>
    <t>交银裕隆C</t>
  </si>
  <si>
    <t>002996</t>
  </si>
  <si>
    <t>长信稳健A</t>
  </si>
  <si>
    <t>003847</t>
  </si>
  <si>
    <t>华安鼎丰</t>
  </si>
  <si>
    <t>003824</t>
  </si>
  <si>
    <t>天弘信利A</t>
  </si>
  <si>
    <t>003825</t>
  </si>
  <si>
    <t>天弘信利C</t>
  </si>
  <si>
    <t>003546</t>
  </si>
  <si>
    <t>长城久信</t>
  </si>
  <si>
    <t>003742</t>
  </si>
  <si>
    <t>汇安嘉汇</t>
  </si>
  <si>
    <t>002925</t>
  </si>
  <si>
    <t>广发集源A</t>
  </si>
  <si>
    <t>002926</t>
  </si>
  <si>
    <t>广发集源C</t>
  </si>
  <si>
    <t>003424</t>
  </si>
  <si>
    <t>江信洪福</t>
  </si>
  <si>
    <t>003498</t>
  </si>
  <si>
    <t>前海联合添和A</t>
  </si>
  <si>
    <t>003499</t>
  </si>
  <si>
    <t>前海联合添和C</t>
  </si>
  <si>
    <t>003826</t>
  </si>
  <si>
    <t>华夏鼎汇A</t>
  </si>
  <si>
    <t>003827</t>
  </si>
  <si>
    <t>华夏鼎汇C</t>
  </si>
  <si>
    <t>003929</t>
  </si>
  <si>
    <t>中银证券安进A</t>
  </si>
  <si>
    <t>003930</t>
  </si>
  <si>
    <t>中银证券安进C</t>
  </si>
  <si>
    <t>003708</t>
  </si>
  <si>
    <t>博时民丰A</t>
  </si>
  <si>
    <t>003709</t>
  </si>
  <si>
    <t>博时民丰C</t>
  </si>
  <si>
    <t>003891</t>
  </si>
  <si>
    <t>汇安嘉裕</t>
  </si>
  <si>
    <t>003571</t>
  </si>
  <si>
    <t>招商招琪A</t>
  </si>
  <si>
    <t>003572</t>
  </si>
  <si>
    <t>招商招琪C [T18]</t>
  </si>
  <si>
    <t>003109</t>
  </si>
  <si>
    <t>光大安和A</t>
  </si>
  <si>
    <t>003110</t>
  </si>
  <si>
    <t>光大安和C</t>
  </si>
  <si>
    <t>003863</t>
  </si>
  <si>
    <t>招商招祥A</t>
  </si>
  <si>
    <t>003864</t>
  </si>
  <si>
    <t>招商招祥C [T18]</t>
  </si>
  <si>
    <t>003809</t>
  </si>
  <si>
    <t>招商招顺A</t>
  </si>
  <si>
    <t>003810</t>
  </si>
  <si>
    <t>招商招顺C [T18]</t>
  </si>
  <si>
    <t>003983</t>
  </si>
  <si>
    <t>鹏华丰惠</t>
  </si>
  <si>
    <t>003569</t>
  </si>
  <si>
    <t>招商招丰A</t>
  </si>
  <si>
    <t>003570</t>
  </si>
  <si>
    <t>招商招丰C [T18]</t>
  </si>
  <si>
    <t>519332</t>
  </si>
  <si>
    <t>浦银盛达A</t>
  </si>
  <si>
    <t>519333</t>
  </si>
  <si>
    <t>浦银盛达C</t>
  </si>
  <si>
    <t>003039</t>
  </si>
  <si>
    <t>广发集富A</t>
  </si>
  <si>
    <t>003040</t>
  </si>
  <si>
    <t>广发集富C</t>
  </si>
  <si>
    <t>003795</t>
  </si>
  <si>
    <t>方正睿利A</t>
  </si>
  <si>
    <t>003796</t>
  </si>
  <si>
    <t>方正睿利C</t>
  </si>
  <si>
    <t>003898</t>
  </si>
  <si>
    <t>永赢丰益</t>
  </si>
  <si>
    <t>003949</t>
  </si>
  <si>
    <t>兴全稳泰A</t>
  </si>
  <si>
    <t>003407</t>
  </si>
  <si>
    <t>景顺丰利A</t>
  </si>
  <si>
    <t>003408</t>
  </si>
  <si>
    <t>景顺丰利C</t>
  </si>
  <si>
    <t>161626</t>
  </si>
  <si>
    <t>融通通福A</t>
  </si>
  <si>
    <t>161627</t>
  </si>
  <si>
    <t>融通通福C</t>
  </si>
  <si>
    <t>003640</t>
  </si>
  <si>
    <t>兴业裕丰</t>
  </si>
  <si>
    <t>003674</t>
  </si>
  <si>
    <t>融通通玺</t>
  </si>
  <si>
    <t>161624</t>
  </si>
  <si>
    <t>融通可转债A</t>
  </si>
  <si>
    <t>161625</t>
  </si>
  <si>
    <t>融通可转债C</t>
  </si>
  <si>
    <t>003728</t>
  </si>
  <si>
    <t>融通通宸</t>
  </si>
  <si>
    <t>675091</t>
  </si>
  <si>
    <t>西部祥逸A</t>
  </si>
  <si>
    <t>675093</t>
  </si>
  <si>
    <t>西部祥逸C</t>
  </si>
  <si>
    <t>003859</t>
  </si>
  <si>
    <t>招商招旭A</t>
  </si>
  <si>
    <t>003860</t>
  </si>
  <si>
    <t>招商招旭C</t>
  </si>
  <si>
    <t>003787</t>
  </si>
  <si>
    <t>方正惠利A</t>
  </si>
  <si>
    <t>003788</t>
  </si>
  <si>
    <t>方正惠利C</t>
  </si>
  <si>
    <t>003078</t>
  </si>
  <si>
    <t>泰康安惠A</t>
  </si>
  <si>
    <t>004090</t>
  </si>
  <si>
    <t>汇添富鑫瑞C</t>
  </si>
  <si>
    <t>004089</t>
  </si>
  <si>
    <t>汇添富鑫瑞A</t>
  </si>
  <si>
    <t>003888</t>
  </si>
  <si>
    <t>汇安嘉源</t>
  </si>
  <si>
    <t>003448</t>
  </si>
  <si>
    <t>招商招华A</t>
  </si>
  <si>
    <t>003449</t>
  </si>
  <si>
    <t>招商招华C</t>
  </si>
  <si>
    <t>004079</t>
  </si>
  <si>
    <t>万家鑫丰A</t>
  </si>
  <si>
    <t>004080</t>
  </si>
  <si>
    <t>万家鑫丰C</t>
  </si>
  <si>
    <t>004059</t>
  </si>
  <si>
    <t>鑫元招利</t>
  </si>
  <si>
    <t>519622</t>
  </si>
  <si>
    <t>银河君怡</t>
  </si>
  <si>
    <t>004118</t>
  </si>
  <si>
    <t>博时裕鹏</t>
  </si>
  <si>
    <t>004136</t>
  </si>
  <si>
    <t>博时民泽</t>
  </si>
  <si>
    <t>003583</t>
  </si>
  <si>
    <t>建信稳定鑫利A</t>
  </si>
  <si>
    <t>003584</t>
  </si>
  <si>
    <t>建信稳定鑫利C</t>
  </si>
  <si>
    <t>004140</t>
  </si>
  <si>
    <t>兴业福鑫</t>
  </si>
  <si>
    <t>004127</t>
  </si>
  <si>
    <t>鹏华丰康</t>
  </si>
  <si>
    <t>519729</t>
  </si>
  <si>
    <t>交银增强</t>
  </si>
  <si>
    <t>004027</t>
  </si>
  <si>
    <t>广发景源A</t>
  </si>
  <si>
    <t>004028</t>
  </si>
  <si>
    <t>广发景源C</t>
  </si>
  <si>
    <t>003009</t>
  </si>
  <si>
    <t>中融盈泽A</t>
  </si>
  <si>
    <t>003010</t>
  </si>
  <si>
    <t>中融盈泽C</t>
  </si>
  <si>
    <t>003650</t>
  </si>
  <si>
    <t>融通通润</t>
  </si>
  <si>
    <t>002587</t>
  </si>
  <si>
    <t>金鹰添利C</t>
  </si>
  <si>
    <t>002586</t>
  </si>
  <si>
    <t>金鹰添利A</t>
  </si>
  <si>
    <t>519226</t>
  </si>
  <si>
    <t>海富通瑞利</t>
  </si>
  <si>
    <t>003360</t>
  </si>
  <si>
    <t>前海瑞和A</t>
  </si>
  <si>
    <t>003361</t>
  </si>
  <si>
    <t>前海瑞和C</t>
  </si>
  <si>
    <t>004108</t>
  </si>
  <si>
    <t>信诚稳泰A</t>
  </si>
  <si>
    <t>004109</t>
  </si>
  <si>
    <t>信诚稳泰C</t>
  </si>
  <si>
    <t>003013</t>
  </si>
  <si>
    <t>中融恒泰A</t>
  </si>
  <si>
    <t>003014</t>
  </si>
  <si>
    <t>中融恒泰C</t>
  </si>
  <si>
    <t>000914</t>
  </si>
  <si>
    <t>中加纯债</t>
  </si>
  <si>
    <t>004107</t>
  </si>
  <si>
    <t>中信保诚稳丰C</t>
  </si>
  <si>
    <t>004106</t>
  </si>
  <si>
    <t>中信保诚稳丰A</t>
  </si>
  <si>
    <t>004103</t>
  </si>
  <si>
    <t>信诚稳悦C</t>
  </si>
  <si>
    <t>004102</t>
  </si>
  <si>
    <t>信诚稳悦A</t>
  </si>
  <si>
    <t>004053</t>
  </si>
  <si>
    <t>华夏鼎智C</t>
  </si>
  <si>
    <t>004052</t>
  </si>
  <si>
    <t>华夏鼎智A</t>
  </si>
  <si>
    <t>004105</t>
  </si>
  <si>
    <t>信诚稳鑫C</t>
  </si>
  <si>
    <t>004104</t>
  </si>
  <si>
    <t>信诚稳鑫A</t>
  </si>
  <si>
    <t>004200</t>
  </si>
  <si>
    <t>博时富瑞A</t>
  </si>
  <si>
    <t>000911</t>
  </si>
  <si>
    <t>鑫元合丰A</t>
  </si>
  <si>
    <t>000910</t>
  </si>
  <si>
    <t>鑫元合丰C</t>
  </si>
  <si>
    <t>003107</t>
  </si>
  <si>
    <t>光大安祺A</t>
  </si>
  <si>
    <t>003108</t>
  </si>
  <si>
    <t>光大安祺C</t>
  </si>
  <si>
    <t>003384</t>
  </si>
  <si>
    <t>金鹰添盈</t>
  </si>
  <si>
    <t>004220</t>
  </si>
  <si>
    <t>长信纯债C</t>
  </si>
  <si>
    <t>163008</t>
  </si>
  <si>
    <t>长信利鑫A</t>
  </si>
  <si>
    <t>003195</t>
  </si>
  <si>
    <t>光大永利A</t>
  </si>
  <si>
    <t>003196</t>
  </si>
  <si>
    <t>光大永利C</t>
  </si>
  <si>
    <t>004246</t>
  </si>
  <si>
    <t>德邦锐乾A</t>
  </si>
  <si>
    <t>004247</t>
  </si>
  <si>
    <t>德邦锐乾C</t>
  </si>
  <si>
    <t>004001</t>
  </si>
  <si>
    <t>泰达恒利A</t>
  </si>
  <si>
    <t>004002</t>
  </si>
  <si>
    <t>泰达恒利C</t>
  </si>
  <si>
    <t>003793</t>
  </si>
  <si>
    <t>泰达溢利A</t>
  </si>
  <si>
    <t>003794</t>
  </si>
  <si>
    <t>泰达溢利C</t>
  </si>
  <si>
    <t>004124</t>
  </si>
  <si>
    <t>民生鑫升</t>
  </si>
  <si>
    <t>004066</t>
  </si>
  <si>
    <t>嘉实稳熙</t>
  </si>
  <si>
    <t>004168</t>
  </si>
  <si>
    <t>博时富嘉</t>
  </si>
  <si>
    <t>519746</t>
  </si>
  <si>
    <t>交银丰享A</t>
  </si>
  <si>
    <t>004230</t>
  </si>
  <si>
    <t>永赢添益</t>
  </si>
  <si>
    <t>004061</t>
  </si>
  <si>
    <t>华夏鼎隆A</t>
  </si>
  <si>
    <t>004062</t>
  </si>
  <si>
    <t>华夏鼎隆C</t>
  </si>
  <si>
    <t>004267</t>
  </si>
  <si>
    <t>金鹰增利E</t>
  </si>
  <si>
    <t>003197</t>
  </si>
  <si>
    <t>光大安诚A</t>
  </si>
  <si>
    <t>003198</t>
  </si>
  <si>
    <t>光大安诚C</t>
  </si>
  <si>
    <t>003188</t>
  </si>
  <si>
    <t>博时聚源</t>
  </si>
  <si>
    <t>675100</t>
  </si>
  <si>
    <t>西部得尊A</t>
  </si>
  <si>
    <t>675121</t>
  </si>
  <si>
    <t>西部汇逸A</t>
  </si>
  <si>
    <t>675123</t>
  </si>
  <si>
    <t>西部汇逸C</t>
  </si>
  <si>
    <t>003978</t>
  </si>
  <si>
    <t>中信建投稳祥A</t>
  </si>
  <si>
    <t>003979</t>
  </si>
  <si>
    <t>中信建投稳祥C</t>
  </si>
  <si>
    <t>004238</t>
  </si>
  <si>
    <t>永赢瑞益</t>
  </si>
  <si>
    <t>004126</t>
  </si>
  <si>
    <t>浦银稳健A</t>
  </si>
  <si>
    <t>003680</t>
  </si>
  <si>
    <t>华润润泰A</t>
  </si>
  <si>
    <t>003723</t>
  </si>
  <si>
    <t>华润润泰C</t>
  </si>
  <si>
    <t>003747</t>
  </si>
  <si>
    <t>万家鑫享A</t>
  </si>
  <si>
    <t>003748</t>
  </si>
  <si>
    <t>万家鑫享C</t>
  </si>
  <si>
    <t>004322</t>
  </si>
  <si>
    <t>创金尊隆</t>
  </si>
  <si>
    <t>675111</t>
  </si>
  <si>
    <t>西部汇享A</t>
  </si>
  <si>
    <t>675113</t>
  </si>
  <si>
    <t>西部汇享C</t>
  </si>
  <si>
    <t>004307</t>
  </si>
  <si>
    <t>博时富元</t>
  </si>
  <si>
    <t>519784</t>
  </si>
  <si>
    <t>交银境尚A</t>
  </si>
  <si>
    <t>519785</t>
  </si>
  <si>
    <t>交银境尚C</t>
  </si>
  <si>
    <t>004333</t>
  </si>
  <si>
    <t>金鹰元盛E</t>
  </si>
  <si>
    <t>004264</t>
  </si>
  <si>
    <t>海富通瑞合</t>
  </si>
  <si>
    <t>004366</t>
  </si>
  <si>
    <t>博时汇享A</t>
  </si>
  <si>
    <t>004367</t>
  </si>
  <si>
    <t>博时汇享C</t>
  </si>
  <si>
    <t>003517</t>
  </si>
  <si>
    <t>国泰润利</t>
  </si>
  <si>
    <t>004388</t>
  </si>
  <si>
    <t>鹏华丰享</t>
  </si>
  <si>
    <t>003457</t>
  </si>
  <si>
    <t>国泰润泰</t>
  </si>
  <si>
    <t>003852</t>
  </si>
  <si>
    <t>金鹰添享</t>
  </si>
  <si>
    <t>519631</t>
  </si>
  <si>
    <t>银河君欣A</t>
  </si>
  <si>
    <t>004020</t>
  </si>
  <si>
    <t>广发景祥</t>
  </si>
  <si>
    <t>004033</t>
  </si>
  <si>
    <t>金鹰添荣</t>
  </si>
  <si>
    <t>004400</t>
  </si>
  <si>
    <t>金信民兴A</t>
  </si>
  <si>
    <t>004401</t>
  </si>
  <si>
    <t>金信民兴C</t>
  </si>
  <si>
    <t>004318</t>
  </si>
  <si>
    <t>国寿尊裕A</t>
  </si>
  <si>
    <t>004319</t>
  </si>
  <si>
    <t>国寿尊裕C</t>
  </si>
  <si>
    <t>003461</t>
  </si>
  <si>
    <t>嘉实稳元</t>
  </si>
  <si>
    <t>003458</t>
  </si>
  <si>
    <t>嘉实稳宏A</t>
  </si>
  <si>
    <t>003459</t>
  </si>
  <si>
    <t>嘉实稳宏C</t>
  </si>
  <si>
    <t>004093</t>
  </si>
  <si>
    <t>金元桉盛A</t>
  </si>
  <si>
    <t>003867</t>
  </si>
  <si>
    <t>招商招景A</t>
  </si>
  <si>
    <t>003868</t>
  </si>
  <si>
    <t>招商招景C [T17]</t>
  </si>
  <si>
    <t>003518</t>
  </si>
  <si>
    <t>万家鑫瑞A</t>
  </si>
  <si>
    <t>003519</t>
  </si>
  <si>
    <t>万家鑫瑞E</t>
  </si>
  <si>
    <t>004042</t>
  </si>
  <si>
    <t>华夏鼎茂A</t>
  </si>
  <si>
    <t>004043</t>
  </si>
  <si>
    <t>华夏鼎茂C</t>
  </si>
  <si>
    <t>004458</t>
  </si>
  <si>
    <t>博时华盈</t>
  </si>
  <si>
    <t>004441</t>
  </si>
  <si>
    <t>富荣富兴</t>
  </si>
  <si>
    <t>003999</t>
  </si>
  <si>
    <t>富荣富祥</t>
  </si>
  <si>
    <t>004463</t>
  </si>
  <si>
    <t>鹏华丰玉</t>
  </si>
  <si>
    <t>003545</t>
  </si>
  <si>
    <t>东兴兴利</t>
  </si>
  <si>
    <t>164509</t>
  </si>
  <si>
    <t>国富恒利A</t>
  </si>
  <si>
    <t>164510</t>
  </si>
  <si>
    <t>国富恒利C</t>
  </si>
  <si>
    <t>003866</t>
  </si>
  <si>
    <t>博时富诚</t>
  </si>
  <si>
    <t>519330</t>
  </si>
  <si>
    <t>浦银盛跃A</t>
  </si>
  <si>
    <t>519331</t>
  </si>
  <si>
    <t>浦银盛跃C</t>
  </si>
  <si>
    <t>003440</t>
  </si>
  <si>
    <t>招商招享A</t>
  </si>
  <si>
    <t>003441</t>
  </si>
  <si>
    <t>招商招享C [T16]</t>
  </si>
  <si>
    <t>002278</t>
  </si>
  <si>
    <t>中邮合赢</t>
  </si>
  <si>
    <t>003657</t>
  </si>
  <si>
    <t>民生鑫元C</t>
  </si>
  <si>
    <t>003656</t>
  </si>
  <si>
    <t>民生鑫元A</t>
  </si>
  <si>
    <t>004499</t>
  </si>
  <si>
    <t>鹏华丰瑞</t>
  </si>
  <si>
    <t>004498</t>
  </si>
  <si>
    <t>鹏华丰源</t>
  </si>
  <si>
    <t>004486</t>
  </si>
  <si>
    <t>嘉实稳怡</t>
  </si>
  <si>
    <t>002276</t>
  </si>
  <si>
    <t>中邮恒利A</t>
  </si>
  <si>
    <t>002277</t>
  </si>
  <si>
    <t>中邮恒利C</t>
  </si>
  <si>
    <t>519654</t>
  </si>
  <si>
    <t>银河丰利</t>
  </si>
  <si>
    <t>004544</t>
  </si>
  <si>
    <t>嘉实稳华</t>
  </si>
  <si>
    <t>004547</t>
  </si>
  <si>
    <t>华夏双利A</t>
  </si>
  <si>
    <t>004548</t>
  </si>
  <si>
    <t>中银中高债C</t>
  </si>
  <si>
    <t>003204</t>
  </si>
  <si>
    <t>财通收益C</t>
  </si>
  <si>
    <t>003205</t>
  </si>
  <si>
    <t>财通策略C</t>
  </si>
  <si>
    <t>003542</t>
  </si>
  <si>
    <t>财通纯债C</t>
  </si>
  <si>
    <t>004427</t>
  </si>
  <si>
    <t>交银增利增强A</t>
  </si>
  <si>
    <t>004428</t>
  </si>
  <si>
    <t>交银增利增强C</t>
  </si>
  <si>
    <t>001988</t>
  </si>
  <si>
    <t>南方纯元A</t>
  </si>
  <si>
    <t>001989</t>
  </si>
  <si>
    <t>南方纯元C</t>
  </si>
  <si>
    <t>004555</t>
  </si>
  <si>
    <t>南方和元A</t>
  </si>
  <si>
    <t>004556</t>
  </si>
  <si>
    <t>南方和元C</t>
  </si>
  <si>
    <t>004601</t>
  </si>
  <si>
    <t>博时富腾</t>
  </si>
  <si>
    <t>003926</t>
  </si>
  <si>
    <t>中融恒信A</t>
  </si>
  <si>
    <t>003927</t>
  </si>
  <si>
    <t>中融恒信C</t>
  </si>
  <si>
    <t>004585</t>
  </si>
  <si>
    <t>鹏扬汇利A</t>
  </si>
  <si>
    <t>004586</t>
  </si>
  <si>
    <t>鹏扬汇利C</t>
  </si>
  <si>
    <t>004550</t>
  </si>
  <si>
    <t>中科沃祥</t>
  </si>
  <si>
    <t>003928</t>
  </si>
  <si>
    <t>前海联合永兴A</t>
  </si>
  <si>
    <t>003869</t>
  </si>
  <si>
    <t>长信稳势</t>
  </si>
  <si>
    <t>004614</t>
  </si>
  <si>
    <t>鹏扬利泽A</t>
  </si>
  <si>
    <t>004615</t>
  </si>
  <si>
    <t>鹏扬利泽C</t>
  </si>
  <si>
    <t>004689</t>
  </si>
  <si>
    <t>博时丰庆</t>
  </si>
  <si>
    <t>004625</t>
  </si>
  <si>
    <t>南方高元A</t>
  </si>
  <si>
    <t>004626</t>
  </si>
  <si>
    <t>南方高元C</t>
  </si>
  <si>
    <t>004651</t>
  </si>
  <si>
    <t>长信利丰E</t>
  </si>
  <si>
    <t>004629</t>
  </si>
  <si>
    <t>国寿安瑞</t>
  </si>
  <si>
    <t>004479</t>
  </si>
  <si>
    <t>博时富和</t>
  </si>
  <si>
    <t>003193</t>
  </si>
  <si>
    <t>创金尊智</t>
  </si>
  <si>
    <t>002475</t>
  </si>
  <si>
    <t>中邮睿利</t>
  </si>
  <si>
    <t>004705</t>
  </si>
  <si>
    <t>南方祥元A</t>
  </si>
  <si>
    <t>004706</t>
  </si>
  <si>
    <t>南方祥元C</t>
  </si>
  <si>
    <t>004807</t>
  </si>
  <si>
    <t>中银证券安弘A</t>
  </si>
  <si>
    <t>004808</t>
  </si>
  <si>
    <t>中银证券安弘C</t>
  </si>
  <si>
    <t>004825</t>
  </si>
  <si>
    <t>平安惠泽</t>
  </si>
  <si>
    <t>004885</t>
  </si>
  <si>
    <t>长信先优</t>
  </si>
  <si>
    <t>002405</t>
  </si>
  <si>
    <t>光大中高债A</t>
  </si>
  <si>
    <t>002406</t>
  </si>
  <si>
    <t>光大中高债C</t>
  </si>
  <si>
    <t>004910</t>
  </si>
  <si>
    <t>中加颐享</t>
  </si>
  <si>
    <t>004920</t>
  </si>
  <si>
    <t>富国泓利A</t>
  </si>
  <si>
    <t>004025</t>
  </si>
  <si>
    <t>融通收益A</t>
  </si>
  <si>
    <t>004026</t>
  </si>
  <si>
    <t>融通收益C</t>
  </si>
  <si>
    <t>004902</t>
  </si>
  <si>
    <t>富国丰利</t>
  </si>
  <si>
    <t>004952</t>
  </si>
  <si>
    <t>兴全恒益A</t>
  </si>
  <si>
    <t>004953</t>
  </si>
  <si>
    <t>兴全恒益C</t>
  </si>
  <si>
    <t>005025</t>
  </si>
  <si>
    <t>交银丰盈C</t>
  </si>
  <si>
    <t>005073</t>
  </si>
  <si>
    <t>永赢永益A</t>
  </si>
  <si>
    <t>005074</t>
  </si>
  <si>
    <t>永赢永益C</t>
  </si>
  <si>
    <t>005010</t>
  </si>
  <si>
    <t>金鹰添瑞A</t>
  </si>
  <si>
    <t>005011</t>
  </si>
  <si>
    <t>金鹰添瑞C</t>
  </si>
  <si>
    <t>004571</t>
  </si>
  <si>
    <t>万家家瑞A</t>
  </si>
  <si>
    <t>004572</t>
  </si>
  <si>
    <t>万家家瑞C</t>
  </si>
  <si>
    <t>000606</t>
  </si>
  <si>
    <t>天弘优选</t>
  </si>
  <si>
    <t>005008</t>
  </si>
  <si>
    <t>东方红汇阳Z</t>
  </si>
  <si>
    <t>005121</t>
  </si>
  <si>
    <t>富国兴利</t>
  </si>
  <si>
    <t>004826</t>
  </si>
  <si>
    <t>平安惠悦</t>
  </si>
  <si>
    <t>005144</t>
  </si>
  <si>
    <t>东吴优益A</t>
  </si>
  <si>
    <t>005145</t>
  </si>
  <si>
    <t>东吴优益C</t>
  </si>
  <si>
    <t>004993</t>
  </si>
  <si>
    <t>中欧可转债A</t>
  </si>
  <si>
    <t>004994</t>
  </si>
  <si>
    <t>中欧可转债C</t>
  </si>
  <si>
    <t>210014</t>
  </si>
  <si>
    <t>金鹰元丰</t>
  </si>
  <si>
    <t>166010</t>
  </si>
  <si>
    <t>中欧鼎利</t>
  </si>
  <si>
    <t>005159</t>
  </si>
  <si>
    <t>华泰保兴尊合A</t>
  </si>
  <si>
    <t>005160</t>
  </si>
  <si>
    <t>华泰保兴尊合C</t>
  </si>
  <si>
    <t>686868</t>
  </si>
  <si>
    <t>浙商聚盈A</t>
  </si>
  <si>
    <t>686869</t>
  </si>
  <si>
    <t>浙商聚盈C</t>
  </si>
  <si>
    <t>004637</t>
  </si>
  <si>
    <t>华夏鼎兴A</t>
  </si>
  <si>
    <t>004638</t>
  </si>
  <si>
    <t>华夏鼎兴C [T7 ]</t>
  </si>
  <si>
    <t>004222</t>
  </si>
  <si>
    <t>金信民旺A</t>
  </si>
  <si>
    <t>004402</t>
  </si>
  <si>
    <t>金信民旺C</t>
  </si>
  <si>
    <t>005171</t>
  </si>
  <si>
    <t>富国景利</t>
  </si>
  <si>
    <t>002490</t>
  </si>
  <si>
    <t>金鹰元祺</t>
  </si>
  <si>
    <t>005273</t>
  </si>
  <si>
    <t>华商可转债A</t>
  </si>
  <si>
    <t>005284</t>
  </si>
  <si>
    <t>华商可转债C</t>
  </si>
  <si>
    <t>005246</t>
  </si>
  <si>
    <t>国泰可转债</t>
  </si>
  <si>
    <t>004767</t>
  </si>
  <si>
    <t>中银智享</t>
  </si>
  <si>
    <t>004792</t>
  </si>
  <si>
    <t>富荣富乾A</t>
  </si>
  <si>
    <t>004793</t>
  </si>
  <si>
    <t>富荣富乾C</t>
  </si>
  <si>
    <t>005366</t>
  </si>
  <si>
    <t>上投丰瑞A</t>
  </si>
  <si>
    <t>005367</t>
  </si>
  <si>
    <t>上投丰瑞C</t>
  </si>
  <si>
    <t>004564</t>
  </si>
  <si>
    <t>北信鼎利A</t>
  </si>
  <si>
    <t>005193</t>
  </si>
  <si>
    <t>北信鼎利C</t>
  </si>
  <si>
    <t>004838</t>
  </si>
  <si>
    <t>信达安益</t>
  </si>
  <si>
    <t>005054</t>
  </si>
  <si>
    <t>泰康瑞坤</t>
  </si>
  <si>
    <t>005467</t>
  </si>
  <si>
    <t>华泰资管智盈A</t>
  </si>
  <si>
    <t>005468</t>
  </si>
  <si>
    <t>华泰资管智盈C</t>
  </si>
  <si>
    <t>001957</t>
  </si>
  <si>
    <t>嘉合磐通A</t>
  </si>
  <si>
    <t>001958</t>
  </si>
  <si>
    <t>嘉合磐通C</t>
  </si>
  <si>
    <t>002421</t>
  </si>
  <si>
    <t>新华增强债A</t>
  </si>
  <si>
    <t>002422</t>
  </si>
  <si>
    <t>新华增强债C</t>
  </si>
  <si>
    <t>519162</t>
  </si>
  <si>
    <t>新华增怡A</t>
  </si>
  <si>
    <t>519163</t>
  </si>
  <si>
    <t>新华增怡C</t>
  </si>
  <si>
    <t>005507</t>
  </si>
  <si>
    <t>永赢丰利A</t>
  </si>
  <si>
    <t>005508</t>
  </si>
  <si>
    <t>永赢丰利C</t>
  </si>
  <si>
    <t>005212</t>
  </si>
  <si>
    <t>汇安稳裕</t>
  </si>
  <si>
    <t>004956</t>
  </si>
  <si>
    <t>中银证券安誉A</t>
  </si>
  <si>
    <t>004957</t>
  </si>
  <si>
    <t>中银证券安誉C</t>
  </si>
  <si>
    <t>005173</t>
  </si>
  <si>
    <t>富荣富安A</t>
  </si>
  <si>
    <t>005174</t>
  </si>
  <si>
    <t>富荣富安C</t>
  </si>
  <si>
    <t>003174</t>
  </si>
  <si>
    <t>前海联合添惠A</t>
  </si>
  <si>
    <t>005078</t>
  </si>
  <si>
    <t>富国宝利</t>
  </si>
  <si>
    <t>005461</t>
  </si>
  <si>
    <t>南方可转债</t>
  </si>
  <si>
    <t>002280</t>
  </si>
  <si>
    <t>华富安享</t>
  </si>
  <si>
    <t>005678</t>
  </si>
  <si>
    <t>安信尊享添益A</t>
  </si>
  <si>
    <t>005573</t>
  </si>
  <si>
    <t>东吴悦秀A</t>
  </si>
  <si>
    <t>005574</t>
  </si>
  <si>
    <t>东吴悦秀C</t>
  </si>
  <si>
    <t>005703</t>
  </si>
  <si>
    <t>永赢增益A</t>
  </si>
  <si>
    <t>005704</t>
  </si>
  <si>
    <t>永赢增益C</t>
  </si>
  <si>
    <t>004603</t>
  </si>
  <si>
    <t>前海润和C</t>
  </si>
  <si>
    <t>004602</t>
  </si>
  <si>
    <t>前海润和A</t>
  </si>
  <si>
    <t>005531</t>
  </si>
  <si>
    <t>华安安悦A</t>
  </si>
  <si>
    <t>005532</t>
  </si>
  <si>
    <t>华安安悦C</t>
  </si>
  <si>
    <t>675161</t>
  </si>
  <si>
    <t>西部汇盈A</t>
  </si>
  <si>
    <t>675163</t>
  </si>
  <si>
    <t>西部汇盈C</t>
  </si>
  <si>
    <t>004290</t>
  </si>
  <si>
    <t>前海顺和A</t>
  </si>
  <si>
    <t>004291</t>
  </si>
  <si>
    <t>前海顺和C</t>
  </si>
  <si>
    <t>005705</t>
  </si>
  <si>
    <t>永赢恒益</t>
  </si>
  <si>
    <t>002440</t>
  </si>
  <si>
    <t>中加瑞盈</t>
  </si>
  <si>
    <t>002988</t>
  </si>
  <si>
    <t>平安鼎信</t>
  </si>
  <si>
    <t>005754</t>
  </si>
  <si>
    <t>平安短债A</t>
  </si>
  <si>
    <t>005755</t>
  </si>
  <si>
    <t>平安短债C</t>
  </si>
  <si>
    <t>005756</t>
  </si>
  <si>
    <t>平安短债E</t>
  </si>
  <si>
    <t>000896</t>
  </si>
  <si>
    <t>鑫元聚鑫A</t>
  </si>
  <si>
    <t>000897</t>
  </si>
  <si>
    <t>鑫元聚鑫C</t>
  </si>
  <si>
    <t>005852</t>
  </si>
  <si>
    <t>中银添利C</t>
  </si>
  <si>
    <t>005793</t>
  </si>
  <si>
    <t>华富可转债</t>
  </si>
  <si>
    <t>005750</t>
  </si>
  <si>
    <t>平安双债A</t>
  </si>
  <si>
    <t>005751</t>
  </si>
  <si>
    <t>平安双债C</t>
  </si>
  <si>
    <t>005448</t>
  </si>
  <si>
    <t>诺安顺鑫A</t>
  </si>
  <si>
    <t>005480</t>
  </si>
  <si>
    <t>诺安顺鑫C</t>
  </si>
  <si>
    <t>005345</t>
  </si>
  <si>
    <t>长安泓润A</t>
  </si>
  <si>
    <t>005346</t>
  </si>
  <si>
    <t>长安泓润C</t>
  </si>
  <si>
    <t>005419</t>
  </si>
  <si>
    <t>中欧聚瑞A</t>
  </si>
  <si>
    <t>005420</t>
  </si>
  <si>
    <t>中欧聚瑞C</t>
  </si>
  <si>
    <t>000578</t>
  </si>
  <si>
    <t>鑫元恒鑫A</t>
  </si>
  <si>
    <t>000579</t>
  </si>
  <si>
    <t>鑫元恒鑫C</t>
  </si>
  <si>
    <t>005886</t>
  </si>
  <si>
    <t>华夏鼎沛A</t>
  </si>
  <si>
    <t>005887</t>
  </si>
  <si>
    <t>华夏鼎沛C</t>
  </si>
  <si>
    <t>005872</t>
  </si>
  <si>
    <t>太平恒利</t>
  </si>
  <si>
    <t>005666</t>
  </si>
  <si>
    <t>上银慧佳盈</t>
  </si>
  <si>
    <t>006015</t>
  </si>
  <si>
    <t>华安四季红C</t>
  </si>
  <si>
    <t>004893</t>
  </si>
  <si>
    <t>华润润泽A</t>
  </si>
  <si>
    <t>004894</t>
  </si>
  <si>
    <t>华润润泽C</t>
  </si>
  <si>
    <t>005972</t>
  </si>
  <si>
    <t>交银裕如A</t>
  </si>
  <si>
    <t>005973</t>
  </si>
  <si>
    <t>交银裕如C</t>
  </si>
  <si>
    <t>005908</t>
  </si>
  <si>
    <t>华泰保兴尊利A</t>
  </si>
  <si>
    <t>005909</t>
  </si>
  <si>
    <t>华泰保兴尊利C</t>
  </si>
  <si>
    <t>005846</t>
  </si>
  <si>
    <t>宝盈盈泰A</t>
  </si>
  <si>
    <t>002644</t>
  </si>
  <si>
    <t>大成景荣A</t>
  </si>
  <si>
    <t>002645</t>
  </si>
  <si>
    <t>大成景荣C</t>
  </si>
  <si>
    <t>006011</t>
  </si>
  <si>
    <t>中信保诚稳鸿A</t>
  </si>
  <si>
    <t>006012</t>
  </si>
  <si>
    <t>中信保诚稳鸿C</t>
  </si>
  <si>
    <t>519753</t>
  </si>
  <si>
    <t>交银安心</t>
  </si>
  <si>
    <t>006043</t>
  </si>
  <si>
    <t>永赢惠益A</t>
  </si>
  <si>
    <t>006044</t>
  </si>
  <si>
    <t>永赢惠益C</t>
  </si>
  <si>
    <t>006016</t>
  </si>
  <si>
    <t>平安惠安</t>
  </si>
  <si>
    <t>005945</t>
  </si>
  <si>
    <t>工银优选A</t>
  </si>
  <si>
    <t>005946</t>
  </si>
  <si>
    <t>工银优选C</t>
  </si>
  <si>
    <t>005992</t>
  </si>
  <si>
    <t>光大超短债A</t>
  </si>
  <si>
    <t>005993</t>
  </si>
  <si>
    <t>光大超短债C</t>
  </si>
  <si>
    <t>006047</t>
  </si>
  <si>
    <t>长信稳健E</t>
  </si>
  <si>
    <t>005559</t>
  </si>
  <si>
    <t>广发集泰A</t>
  </si>
  <si>
    <t>005560</t>
  </si>
  <si>
    <t>广发集泰C</t>
  </si>
  <si>
    <t>005864</t>
  </si>
  <si>
    <t>国投顺达</t>
  </si>
  <si>
    <t>006057</t>
  </si>
  <si>
    <t>鹏华丰和C</t>
  </si>
  <si>
    <t>005951</t>
  </si>
  <si>
    <t>民生恒益A</t>
  </si>
  <si>
    <t>005952</t>
  </si>
  <si>
    <t>民生恒益C</t>
  </si>
  <si>
    <t>003637</t>
  </si>
  <si>
    <t>安信永鑫增强A</t>
  </si>
  <si>
    <t>003638</t>
  </si>
  <si>
    <t>安信永鑫增强C</t>
  </si>
  <si>
    <t>006071</t>
  </si>
  <si>
    <t>银河睿嘉A</t>
  </si>
  <si>
    <t>006068</t>
  </si>
  <si>
    <t>中加颐信A</t>
  </si>
  <si>
    <t>006069</t>
  </si>
  <si>
    <t>中加颐信C</t>
  </si>
  <si>
    <t>006092</t>
  </si>
  <si>
    <t>永赢荣益A</t>
  </si>
  <si>
    <t>006093</t>
  </si>
  <si>
    <t>永赢荣益C</t>
  </si>
  <si>
    <t>006094</t>
  </si>
  <si>
    <t>永赢泰益A</t>
  </si>
  <si>
    <t>006095</t>
  </si>
  <si>
    <t>永赢泰益C</t>
  </si>
  <si>
    <t>005854</t>
  </si>
  <si>
    <t>财通汇利</t>
  </si>
  <si>
    <t>005936</t>
  </si>
  <si>
    <t>申万安泰惠利A</t>
  </si>
  <si>
    <t>005990</t>
  </si>
  <si>
    <t>申万安泰惠利C</t>
  </si>
  <si>
    <t>006061</t>
  </si>
  <si>
    <t>红土收益A</t>
  </si>
  <si>
    <t>006064</t>
  </si>
  <si>
    <t>红土收益C</t>
  </si>
  <si>
    <t>005579</t>
  </si>
  <si>
    <t>光大晟利A</t>
  </si>
  <si>
    <t>005580</t>
  </si>
  <si>
    <t>光大晟利C</t>
  </si>
  <si>
    <t>006090</t>
  </si>
  <si>
    <t>前海鼎康A</t>
  </si>
  <si>
    <t>006091</t>
  </si>
  <si>
    <t>前海鼎康C</t>
  </si>
  <si>
    <t>006145</t>
  </si>
  <si>
    <t>前海鼎欣A</t>
  </si>
  <si>
    <t>006146</t>
  </si>
  <si>
    <t>前海鼎欣C</t>
  </si>
  <si>
    <t>005656</t>
  </si>
  <si>
    <t>光大安泽A</t>
  </si>
  <si>
    <t>005657</t>
  </si>
  <si>
    <t>光大安泽C</t>
  </si>
  <si>
    <t>005771</t>
  </si>
  <si>
    <t>银华可转债</t>
  </si>
  <si>
    <t>006076</t>
  </si>
  <si>
    <t>创金恒利A</t>
  </si>
  <si>
    <t>006077</t>
  </si>
  <si>
    <t>创金恒利C</t>
  </si>
  <si>
    <t>006114</t>
  </si>
  <si>
    <t>人保鑫利A</t>
  </si>
  <si>
    <t>006115</t>
  </si>
  <si>
    <t>人保鑫利C</t>
  </si>
  <si>
    <t>006186</t>
  </si>
  <si>
    <t>永赢盈益A</t>
  </si>
  <si>
    <t>006187</t>
  </si>
  <si>
    <t>永赢盈益C</t>
  </si>
  <si>
    <t>006066</t>
  </si>
  <si>
    <t>中加颐睿A</t>
  </si>
  <si>
    <t>006067</t>
  </si>
  <si>
    <t>中加颐睿C</t>
  </si>
  <si>
    <t>005922</t>
  </si>
  <si>
    <t>圆信中高债</t>
  </si>
  <si>
    <t>006088</t>
  </si>
  <si>
    <t>永赢润益A</t>
  </si>
  <si>
    <t>006089</t>
  </si>
  <si>
    <t>永赢润益C</t>
  </si>
  <si>
    <t>006162</t>
  </si>
  <si>
    <t>财通资管积极E</t>
  </si>
  <si>
    <t>005892</t>
  </si>
  <si>
    <t>先锋汇盈A</t>
  </si>
  <si>
    <t>005893</t>
  </si>
  <si>
    <t>先锋汇盈C</t>
  </si>
  <si>
    <t>005667</t>
  </si>
  <si>
    <t>易方达富财</t>
  </si>
  <si>
    <t>006222</t>
  </si>
  <si>
    <t>平安惠兴</t>
  </si>
  <si>
    <t>006102</t>
  </si>
  <si>
    <t>浙商丰利</t>
  </si>
  <si>
    <t>006237</t>
  </si>
  <si>
    <t>永赢嘉益</t>
  </si>
  <si>
    <t>006073</t>
  </si>
  <si>
    <t>人保鑫瑞A</t>
  </si>
  <si>
    <t>006074</t>
  </si>
  <si>
    <t>人保鑫瑞C</t>
  </si>
  <si>
    <t>006210</t>
  </si>
  <si>
    <t>东方臻宝A</t>
  </si>
  <si>
    <t>006211</t>
  </si>
  <si>
    <t>东方臻宝C</t>
  </si>
  <si>
    <t>006172</t>
  </si>
  <si>
    <t>万家鑫悦A</t>
  </si>
  <si>
    <t>006173</t>
  </si>
  <si>
    <t>万家鑫悦C</t>
  </si>
  <si>
    <t>006275</t>
  </si>
  <si>
    <t>永赢聚益A</t>
  </si>
  <si>
    <t>006276</t>
  </si>
  <si>
    <t>永赢聚益C</t>
  </si>
  <si>
    <t>005717</t>
  </si>
  <si>
    <t>兴业机遇A</t>
  </si>
  <si>
    <t>519675</t>
  </si>
  <si>
    <t>银河泰利A</t>
  </si>
  <si>
    <t>519648</t>
  </si>
  <si>
    <t>银河泰利I</t>
  </si>
  <si>
    <t>006264</t>
  </si>
  <si>
    <t>平安惠轩</t>
  </si>
  <si>
    <t>005271</t>
  </si>
  <si>
    <t>安信恒利A</t>
  </si>
  <si>
    <t>005272</t>
  </si>
  <si>
    <t>安信恒利C</t>
  </si>
  <si>
    <t>005920</t>
  </si>
  <si>
    <t>富国颐利</t>
  </si>
  <si>
    <t>006212</t>
  </si>
  <si>
    <t>东方臻选A</t>
  </si>
  <si>
    <t>006213</t>
  </si>
  <si>
    <t>东方臻选C</t>
  </si>
  <si>
    <t>002101</t>
  </si>
  <si>
    <t>创金转债A</t>
  </si>
  <si>
    <t>002102</t>
  </si>
  <si>
    <t>创金转债C</t>
  </si>
  <si>
    <t>004101</t>
  </si>
  <si>
    <t>国泰增益A</t>
  </si>
  <si>
    <t>006340</t>
  </si>
  <si>
    <t>国泰增益C</t>
  </si>
  <si>
    <t>006332</t>
  </si>
  <si>
    <t>招商金鸿A</t>
  </si>
  <si>
    <t>006333</t>
  </si>
  <si>
    <t>招商金鸿C</t>
  </si>
  <si>
    <t>006026</t>
  </si>
  <si>
    <t>东吴鼎泰</t>
  </si>
  <si>
    <t>006177</t>
  </si>
  <si>
    <t>中信保诚稳达A</t>
  </si>
  <si>
    <t>006178</t>
  </si>
  <si>
    <t>中信保诚稳达C</t>
  </si>
  <si>
    <t>006331</t>
  </si>
  <si>
    <t>中银企业债C</t>
  </si>
  <si>
    <t>006287</t>
  </si>
  <si>
    <t>永赢盛益A</t>
  </si>
  <si>
    <t>006288</t>
  </si>
  <si>
    <t>永赢盛益C</t>
  </si>
  <si>
    <t>006300</t>
  </si>
  <si>
    <t>华宝宝丰A</t>
  </si>
  <si>
    <t>006301</t>
  </si>
  <si>
    <t>华宝宝丰C</t>
  </si>
  <si>
    <t>006360</t>
  </si>
  <si>
    <t>财通资管鸿益A</t>
  </si>
  <si>
    <t>006361</t>
  </si>
  <si>
    <t>财通资管鸿益C</t>
  </si>
  <si>
    <t>006337</t>
  </si>
  <si>
    <t>华安安浦A</t>
  </si>
  <si>
    <t>006338</t>
  </si>
  <si>
    <t>华安安浦C</t>
  </si>
  <si>
    <t>006180</t>
  </si>
  <si>
    <t>中加颐合</t>
  </si>
  <si>
    <t>000104</t>
  </si>
  <si>
    <t>华宸添利A</t>
  </si>
  <si>
    <t>006258</t>
  </si>
  <si>
    <t>华宸添利C</t>
  </si>
  <si>
    <t>006037</t>
  </si>
  <si>
    <t>国泰瑞和</t>
  </si>
  <si>
    <t>006304</t>
  </si>
  <si>
    <t>中加颐鑫</t>
  </si>
  <si>
    <t>006203</t>
  </si>
  <si>
    <t>前海联合泳祺A</t>
  </si>
  <si>
    <t>006204</t>
  </si>
  <si>
    <t>前海联合泳祺C</t>
  </si>
  <si>
    <t>005996</t>
  </si>
  <si>
    <t>国投顺昌</t>
  </si>
  <si>
    <t>004661</t>
  </si>
  <si>
    <t>银河如意</t>
  </si>
  <si>
    <t>006206</t>
  </si>
  <si>
    <t>融通增悦</t>
  </si>
  <si>
    <t>006389</t>
  </si>
  <si>
    <t>金鹰添祥A</t>
  </si>
  <si>
    <t>006390</t>
  </si>
  <si>
    <t>金鹰添祥C</t>
  </si>
  <si>
    <t>217024</t>
  </si>
  <si>
    <t>招商安盈</t>
  </si>
  <si>
    <t>006134</t>
  </si>
  <si>
    <t>富国金融债</t>
  </si>
  <si>
    <t>006183</t>
  </si>
  <si>
    <t>南方泽元</t>
  </si>
  <si>
    <t>006149</t>
  </si>
  <si>
    <t>南方赢元</t>
  </si>
  <si>
    <t>006070</t>
  </si>
  <si>
    <t>银河沃丰</t>
  </si>
  <si>
    <t>006407</t>
  </si>
  <si>
    <t>银河君欣C</t>
  </si>
  <si>
    <t>006403</t>
  </si>
  <si>
    <t>银河睿嘉C</t>
  </si>
  <si>
    <t>006184</t>
  </si>
  <si>
    <t>格林泓鑫A</t>
  </si>
  <si>
    <t>006185</t>
  </si>
  <si>
    <t>格林泓鑫C</t>
  </si>
  <si>
    <t>006367</t>
  </si>
  <si>
    <t>交银裕祥A</t>
  </si>
  <si>
    <t>006368</t>
  </si>
  <si>
    <t>交银裕祥C</t>
  </si>
  <si>
    <t>005853</t>
  </si>
  <si>
    <t>财通聚利</t>
  </si>
  <si>
    <t>006443</t>
  </si>
  <si>
    <t>永赢裕益A</t>
  </si>
  <si>
    <t>006444</t>
  </si>
  <si>
    <t>永赢裕益C</t>
  </si>
  <si>
    <t>002377</t>
  </si>
  <si>
    <t>建信睿怡</t>
  </si>
  <si>
    <t>006471</t>
  </si>
  <si>
    <t>华润润鑫C</t>
  </si>
  <si>
    <t>006488</t>
  </si>
  <si>
    <t>富荣富开1-3年A</t>
  </si>
  <si>
    <t>006482</t>
  </si>
  <si>
    <t>广发可转债A</t>
  </si>
  <si>
    <t>006483</t>
  </si>
  <si>
    <t>广发可转债C</t>
  </si>
  <si>
    <t>005931</t>
  </si>
  <si>
    <t>中融恒裕A</t>
  </si>
  <si>
    <t>005932</t>
  </si>
  <si>
    <t>中融恒裕C</t>
  </si>
  <si>
    <t>006422</t>
  </si>
  <si>
    <t>嘉合磐稳A</t>
  </si>
  <si>
    <t>006423</t>
  </si>
  <si>
    <t>嘉合磐稳C</t>
  </si>
  <si>
    <t>006019</t>
  </si>
  <si>
    <t>广发景智</t>
  </si>
  <si>
    <t>006505</t>
  </si>
  <si>
    <t>永赢祥益A</t>
  </si>
  <si>
    <t>006506</t>
  </si>
  <si>
    <t>永赢祥益C</t>
  </si>
  <si>
    <t>006436</t>
  </si>
  <si>
    <t>浦银中短债A</t>
  </si>
  <si>
    <t>006437</t>
  </si>
  <si>
    <t>浦银中短债C</t>
  </si>
  <si>
    <t>006475</t>
  </si>
  <si>
    <t>国泰嘉睿</t>
  </si>
  <si>
    <t>006427</t>
  </si>
  <si>
    <t>招商添悦A</t>
  </si>
  <si>
    <t>006428</t>
  </si>
  <si>
    <t>招商添悦C</t>
  </si>
  <si>
    <t>006191</t>
  </si>
  <si>
    <t>华夏鼎通A</t>
  </si>
  <si>
    <t>006192</t>
  </si>
  <si>
    <t>华夏鼎通C</t>
  </si>
  <si>
    <t>006459</t>
  </si>
  <si>
    <t>人保鑫裕A</t>
  </si>
  <si>
    <t>006460</t>
  </si>
  <si>
    <t>人保鑫裕C</t>
  </si>
  <si>
    <t>006082</t>
  </si>
  <si>
    <t>鑫元全利A</t>
  </si>
  <si>
    <t>006083</t>
  </si>
  <si>
    <t>鑫元全利C [T10]</t>
  </si>
  <si>
    <t>005971</t>
  </si>
  <si>
    <t>平安惠锦</t>
  </si>
  <si>
    <t>006030</t>
  </si>
  <si>
    <t>南方昌元可转债A</t>
  </si>
  <si>
    <t>006031</t>
  </si>
  <si>
    <t>南方昌元可转债C</t>
  </si>
  <si>
    <t>006519</t>
  </si>
  <si>
    <t>汇安短债A</t>
  </si>
  <si>
    <t>006520</t>
  </si>
  <si>
    <t>汇安短债C</t>
  </si>
  <si>
    <t>006521</t>
  </si>
  <si>
    <t>汇安短债E</t>
  </si>
  <si>
    <t>006169</t>
  </si>
  <si>
    <t>工银瑞福A</t>
  </si>
  <si>
    <t>006170</t>
  </si>
  <si>
    <t>工银瑞福C</t>
  </si>
  <si>
    <t>006544</t>
  </si>
  <si>
    <t>平安惠聚</t>
  </si>
  <si>
    <t>006453</t>
  </si>
  <si>
    <t>中加瑞利A</t>
  </si>
  <si>
    <t>006454</t>
  </si>
  <si>
    <t>中加瑞利C</t>
  </si>
  <si>
    <t>005709</t>
  </si>
  <si>
    <t>华安鼎益A</t>
  </si>
  <si>
    <t>006554</t>
  </si>
  <si>
    <t>华安鼎益C</t>
  </si>
  <si>
    <t>006570</t>
  </si>
  <si>
    <t>中金金元A</t>
  </si>
  <si>
    <t>006571</t>
  </si>
  <si>
    <t>中金金元C</t>
  </si>
  <si>
    <t>002920</t>
  </si>
  <si>
    <t>中欧短债A</t>
  </si>
  <si>
    <t>006516</t>
  </si>
  <si>
    <t>汇金短债A</t>
  </si>
  <si>
    <t>006515</t>
  </si>
  <si>
    <t>汇金短债E</t>
  </si>
  <si>
    <t>006558</t>
  </si>
  <si>
    <t>永赢通益A</t>
  </si>
  <si>
    <t>006559</t>
  </si>
  <si>
    <t>永赢通益C</t>
  </si>
  <si>
    <t>006576</t>
  </si>
  <si>
    <t>永赢诚益A</t>
  </si>
  <si>
    <t>006577</t>
  </si>
  <si>
    <t>永赢诚益C</t>
  </si>
  <si>
    <t>006562</t>
  </si>
  <si>
    <t>中欧短债C</t>
  </si>
  <si>
    <t>006450</t>
  </si>
  <si>
    <t>嘉实致盈</t>
  </si>
  <si>
    <t>006319</t>
  </si>
  <si>
    <t>易方达安瑞A</t>
  </si>
  <si>
    <t>006320</t>
  </si>
  <si>
    <t>易方达安瑞C</t>
  </si>
  <si>
    <t>006517</t>
  </si>
  <si>
    <t>南方吉元A</t>
  </si>
  <si>
    <t>006518</t>
  </si>
  <si>
    <t>南方吉元C</t>
  </si>
  <si>
    <t>006596</t>
  </si>
  <si>
    <t>国泰聚禾</t>
  </si>
  <si>
    <t>006464</t>
  </si>
  <si>
    <t>浦银普益A</t>
  </si>
  <si>
    <t>006465</t>
  </si>
  <si>
    <t>浦银普益C</t>
  </si>
  <si>
    <t>006597</t>
  </si>
  <si>
    <t>国泰利享A</t>
  </si>
  <si>
    <t>006598</t>
  </si>
  <si>
    <t>国泰利享C</t>
  </si>
  <si>
    <t>006416</t>
  </si>
  <si>
    <t>方正丰利A</t>
  </si>
  <si>
    <t>006417</t>
  </si>
  <si>
    <t>方正丰利C</t>
  </si>
  <si>
    <t>006496</t>
  </si>
  <si>
    <t>银华安盈A</t>
  </si>
  <si>
    <t>006497</t>
  </si>
  <si>
    <t>银华安盈C</t>
  </si>
  <si>
    <t>006405</t>
  </si>
  <si>
    <t>华富恒盛A</t>
  </si>
  <si>
    <t>006406</t>
  </si>
  <si>
    <t>华富恒盛C</t>
  </si>
  <si>
    <t>006035</t>
  </si>
  <si>
    <t>中融恒惠A</t>
  </si>
  <si>
    <t>006036</t>
  </si>
  <si>
    <t>中融恒惠C</t>
  </si>
  <si>
    <t>006059</t>
  </si>
  <si>
    <t>鹏扬泓利A</t>
  </si>
  <si>
    <t>006060</t>
  </si>
  <si>
    <t>鹏扬泓利C</t>
  </si>
  <si>
    <t>006591</t>
  </si>
  <si>
    <t>广发景明A</t>
  </si>
  <si>
    <t>006592</t>
  </si>
  <si>
    <t>广发景明C</t>
  </si>
  <si>
    <t>006550</t>
  </si>
  <si>
    <t>广发景润</t>
  </si>
  <si>
    <t>006164</t>
  </si>
  <si>
    <t>融通通捷</t>
  </si>
  <si>
    <t>006545</t>
  </si>
  <si>
    <t>兴银中短债A</t>
  </si>
  <si>
    <t>006546</t>
  </si>
  <si>
    <t>兴银中短债C</t>
  </si>
  <si>
    <t>005298</t>
  </si>
  <si>
    <t>国开睿富</t>
  </si>
  <si>
    <t>006316</t>
  </si>
  <si>
    <t>平安惠诚</t>
  </si>
  <si>
    <t>005725</t>
  </si>
  <si>
    <t>国投恒泽A</t>
  </si>
  <si>
    <t>006553</t>
  </si>
  <si>
    <t>国投恒泽C</t>
  </si>
  <si>
    <t>006116</t>
  </si>
  <si>
    <t>国泰丰祺</t>
  </si>
  <si>
    <t>006140</t>
  </si>
  <si>
    <t>广发集嘉A</t>
  </si>
  <si>
    <t>006141</t>
  </si>
  <si>
    <t>广发集嘉C</t>
  </si>
  <si>
    <t>006387</t>
  </si>
  <si>
    <t>宝盈安泰A</t>
  </si>
  <si>
    <t>006388</t>
  </si>
  <si>
    <t>宝盈安泰C</t>
  </si>
  <si>
    <t>006613</t>
  </si>
  <si>
    <t>富荣富金</t>
  </si>
  <si>
    <t>000781</t>
  </si>
  <si>
    <t>国投岁增利A</t>
  </si>
  <si>
    <t>000782</t>
  </si>
  <si>
    <t>国投岁增利C</t>
  </si>
  <si>
    <t>006563</t>
  </si>
  <si>
    <t>安信优享</t>
  </si>
  <si>
    <t>006411</t>
  </si>
  <si>
    <t>中加颐智</t>
  </si>
  <si>
    <t>000815</t>
  </si>
  <si>
    <t>鑫元合享A</t>
  </si>
  <si>
    <t>000814</t>
  </si>
  <si>
    <t>鑫元合享C</t>
  </si>
  <si>
    <t>006646</t>
  </si>
  <si>
    <t>汇添富短债A</t>
  </si>
  <si>
    <t>006647</t>
  </si>
  <si>
    <t>汇添富短债C</t>
  </si>
  <si>
    <t>005690</t>
  </si>
  <si>
    <t>中银安享</t>
  </si>
  <si>
    <t>006635</t>
  </si>
  <si>
    <t>永赢伟益</t>
  </si>
  <si>
    <t>006625</t>
  </si>
  <si>
    <t>汇安嘉鑫</t>
  </si>
  <si>
    <t>006472</t>
  </si>
  <si>
    <t>海富通聚丰</t>
  </si>
  <si>
    <t>006631</t>
  </si>
  <si>
    <t>鑫元臻利A</t>
  </si>
  <si>
    <t>006632</t>
  </si>
  <si>
    <t>鑫元臻利C</t>
  </si>
  <si>
    <t>006542</t>
  </si>
  <si>
    <t>财通资管鸿利A</t>
  </si>
  <si>
    <t>006543</t>
  </si>
  <si>
    <t>财通资管鸿利C</t>
  </si>
  <si>
    <t>006660</t>
  </si>
  <si>
    <t>永赢昌益A</t>
  </si>
  <si>
    <t>006661</t>
  </si>
  <si>
    <t>永赢昌益C</t>
  </si>
  <si>
    <t>005362</t>
  </si>
  <si>
    <t>中银证券安源A</t>
  </si>
  <si>
    <t>005363</t>
  </si>
  <si>
    <t>中银证券安源C</t>
  </si>
  <si>
    <t>006618</t>
  </si>
  <si>
    <t>长江可转债A</t>
  </si>
  <si>
    <t>006619</t>
  </si>
  <si>
    <t>长江可转债C</t>
  </si>
  <si>
    <t>006421</t>
  </si>
  <si>
    <t>中银弘享</t>
  </si>
  <si>
    <t>006629</t>
  </si>
  <si>
    <t>招商鑫悦A</t>
  </si>
  <si>
    <t>006630</t>
  </si>
  <si>
    <t>招商鑫悦C</t>
  </si>
  <si>
    <t>006606</t>
  </si>
  <si>
    <t>泓德裕丰A</t>
  </si>
  <si>
    <t>006607</t>
  </si>
  <si>
    <t>泓德裕丰C</t>
  </si>
  <si>
    <t>006513</t>
  </si>
  <si>
    <t>鹏扬淳享A</t>
  </si>
  <si>
    <t>006514</t>
  </si>
  <si>
    <t>鹏扬淳享C</t>
  </si>
  <si>
    <t>006674</t>
  </si>
  <si>
    <t>大成景旭B</t>
  </si>
  <si>
    <t>006583</t>
  </si>
  <si>
    <t>中信保诚景泰A</t>
  </si>
  <si>
    <t>006584</t>
  </si>
  <si>
    <t>中信保诚景泰C</t>
  </si>
  <si>
    <t>006662</t>
  </si>
  <si>
    <t>易方达安悦A</t>
  </si>
  <si>
    <t>006663</t>
  </si>
  <si>
    <t>易方达安悦C</t>
  </si>
  <si>
    <t>006664</t>
  </si>
  <si>
    <t>易方达安悦F</t>
  </si>
  <si>
    <t>006702</t>
  </si>
  <si>
    <t>国富恒嘉A</t>
  </si>
  <si>
    <t>006703</t>
  </si>
  <si>
    <t>国富恒嘉C</t>
  </si>
  <si>
    <t>006599</t>
  </si>
  <si>
    <t>国寿安丰</t>
  </si>
  <si>
    <t>006645</t>
  </si>
  <si>
    <t>银华安丰</t>
  </si>
  <si>
    <t>006707</t>
  </si>
  <si>
    <t>永赢宏益A</t>
  </si>
  <si>
    <t>006708</t>
  </si>
  <si>
    <t>永赢宏益C</t>
  </si>
  <si>
    <t>006151</t>
  </si>
  <si>
    <t>南方交元</t>
  </si>
  <si>
    <t>004981</t>
  </si>
  <si>
    <t>新华鑫日享A</t>
  </si>
  <si>
    <t>006695</t>
  </si>
  <si>
    <t>新华鑫日享C</t>
  </si>
  <si>
    <t>006681</t>
  </si>
  <si>
    <t>景顺聚利</t>
  </si>
  <si>
    <t>006714</t>
  </si>
  <si>
    <t>博时富源</t>
  </si>
  <si>
    <t>004728</t>
  </si>
  <si>
    <t>中欧瑾泰A</t>
  </si>
  <si>
    <t>004729</t>
  </si>
  <si>
    <t>中欧瑾泰C</t>
  </si>
  <si>
    <t>006668</t>
  </si>
  <si>
    <t>华夏中短债A</t>
  </si>
  <si>
    <t>006669</t>
  </si>
  <si>
    <t>华夏中短债C</t>
  </si>
  <si>
    <t>006731</t>
  </si>
  <si>
    <t>方正富利A</t>
  </si>
  <si>
    <t>006732</t>
  </si>
  <si>
    <t>方正富利C</t>
  </si>
  <si>
    <t>006638</t>
  </si>
  <si>
    <t>人保鑫盛A</t>
  </si>
  <si>
    <t>006639</t>
  </si>
  <si>
    <t>人保鑫盛C</t>
  </si>
  <si>
    <t>006677</t>
  </si>
  <si>
    <t>中银稳汇A</t>
  </si>
  <si>
    <t>006678</t>
  </si>
  <si>
    <t>中银稳汇C</t>
  </si>
  <si>
    <t>006684</t>
  </si>
  <si>
    <t>富国信用债D</t>
  </si>
  <si>
    <t>006358</t>
  </si>
  <si>
    <t>前海联合泳盛A</t>
  </si>
  <si>
    <t>006359</t>
  </si>
  <si>
    <t>前海联合泳盛C</t>
  </si>
  <si>
    <t>006747</t>
  </si>
  <si>
    <t>东海祥利</t>
  </si>
  <si>
    <t>006383</t>
  </si>
  <si>
    <t>招商添盈A</t>
  </si>
  <si>
    <t>006384</t>
  </si>
  <si>
    <t>招商添盈C</t>
  </si>
  <si>
    <t>006767</t>
  </si>
  <si>
    <t>银河嘉裕</t>
  </si>
  <si>
    <t>006772</t>
  </si>
  <si>
    <t>汇添富丰润</t>
  </si>
  <si>
    <t>006771</t>
  </si>
  <si>
    <t>永赢合益</t>
  </si>
  <si>
    <t>006725</t>
  </si>
  <si>
    <t>国泰丰盈</t>
  </si>
  <si>
    <t>006762</t>
  </si>
  <si>
    <t>国泰聚享</t>
  </si>
  <si>
    <t>005200</t>
  </si>
  <si>
    <t>浦银普瑞A</t>
  </si>
  <si>
    <t>005201</t>
  </si>
  <si>
    <t>浦银普瑞C</t>
  </si>
  <si>
    <t>006761</t>
  </si>
  <si>
    <t>银河家盈</t>
  </si>
  <si>
    <t>006626</t>
  </si>
  <si>
    <t>山证超短债A</t>
  </si>
  <si>
    <t>006627</t>
  </si>
  <si>
    <t>山证超短债C</t>
  </si>
  <si>
    <t>006758</t>
  </si>
  <si>
    <t>农银金禄</t>
  </si>
  <si>
    <t>006152</t>
  </si>
  <si>
    <t>国联安增鑫A</t>
  </si>
  <si>
    <t>006153</t>
  </si>
  <si>
    <t>国联安增鑫C</t>
  </si>
  <si>
    <t>960042</t>
  </si>
  <si>
    <t>银华季季红H</t>
  </si>
  <si>
    <t>006773</t>
  </si>
  <si>
    <t>国寿尊荣A</t>
  </si>
  <si>
    <t>006774</t>
  </si>
  <si>
    <t>国寿尊荣C</t>
  </si>
  <si>
    <t>006572</t>
  </si>
  <si>
    <t>宝盈盈泰C</t>
  </si>
  <si>
    <t>006683</t>
  </si>
  <si>
    <t>富国企业债D</t>
  </si>
  <si>
    <t>003922</t>
  </si>
  <si>
    <t>长盛盛康A</t>
  </si>
  <si>
    <t>003923</t>
  </si>
  <si>
    <t>长盛盛康C</t>
  </si>
  <si>
    <t>005350</t>
  </si>
  <si>
    <t>诺德短债A</t>
  </si>
  <si>
    <t>006672</t>
  </si>
  <si>
    <t>广发招财A</t>
  </si>
  <si>
    <t>006673</t>
  </si>
  <si>
    <t>广发招财C</t>
  </si>
  <si>
    <t>004954</t>
  </si>
  <si>
    <t>中银证券中高债A</t>
  </si>
  <si>
    <t>004955</t>
  </si>
  <si>
    <t>中银证券中高债C</t>
  </si>
  <si>
    <t>006549</t>
  </si>
  <si>
    <t>国金惠盈A</t>
  </si>
  <si>
    <t>006760</t>
  </si>
  <si>
    <t>国金惠盈C</t>
  </si>
  <si>
    <t>006804</t>
  </si>
  <si>
    <t>富国短债A</t>
  </si>
  <si>
    <t>006805</t>
  </si>
  <si>
    <t>富国短债C</t>
  </si>
  <si>
    <t>006793</t>
  </si>
  <si>
    <t>交银稳鑫A</t>
  </si>
  <si>
    <t>006794</t>
  </si>
  <si>
    <t>交银稳鑫C</t>
  </si>
  <si>
    <t>006824</t>
  </si>
  <si>
    <t>创金鑫日享A</t>
  </si>
  <si>
    <t>006825</t>
  </si>
  <si>
    <t>创金鑫日享C</t>
  </si>
  <si>
    <t>006837</t>
  </si>
  <si>
    <t>银华四季红C</t>
  </si>
  <si>
    <t>006254</t>
  </si>
  <si>
    <t>长城久悦</t>
  </si>
  <si>
    <t>006827</t>
  </si>
  <si>
    <t>中加瑞鑫</t>
  </si>
  <si>
    <t>006650</t>
  </si>
  <si>
    <t>招商安庆</t>
  </si>
  <si>
    <t>005307</t>
  </si>
  <si>
    <t>财通资管鸿达A</t>
  </si>
  <si>
    <t>005308</t>
  </si>
  <si>
    <t>财通资管鸿达C</t>
  </si>
  <si>
    <t>005882</t>
  </si>
  <si>
    <t>财通资管鸿达E</t>
  </si>
  <si>
    <t>006834</t>
  </si>
  <si>
    <t>工银尊享A</t>
  </si>
  <si>
    <t>006835</t>
  </si>
  <si>
    <t>工银尊享C</t>
  </si>
  <si>
    <t>006850</t>
  </si>
  <si>
    <t>永赢颐利</t>
  </si>
  <si>
    <t>006799</t>
  </si>
  <si>
    <t>财通资管鸿运A</t>
  </si>
  <si>
    <t>006800</t>
  </si>
  <si>
    <t>财通资管鸿运C</t>
  </si>
  <si>
    <t>005513</t>
  </si>
  <si>
    <t>南华瑞恒A</t>
  </si>
  <si>
    <t>005514</t>
  </si>
  <si>
    <t>南华瑞恒C</t>
  </si>
  <si>
    <t>006852</t>
  </si>
  <si>
    <t>永赢迅利</t>
  </si>
  <si>
    <t>006789</t>
  </si>
  <si>
    <t>中信保诚景丰A</t>
  </si>
  <si>
    <t>006790</t>
  </si>
  <si>
    <t>中信保诚景丰C</t>
  </si>
  <si>
    <t>004672</t>
  </si>
  <si>
    <t>华夏短债A</t>
  </si>
  <si>
    <t>004673</t>
  </si>
  <si>
    <t>华夏短债C</t>
  </si>
  <si>
    <t>006356</t>
  </si>
  <si>
    <t>国融稳融A</t>
  </si>
  <si>
    <t>006357</t>
  </si>
  <si>
    <t>国融稳融C</t>
  </si>
  <si>
    <t>006839</t>
  </si>
  <si>
    <t>安信聚利A</t>
  </si>
  <si>
    <t>006840</t>
  </si>
  <si>
    <t>安信聚利C</t>
  </si>
  <si>
    <t>006764</t>
  </si>
  <si>
    <t>景顺景泰鑫利</t>
  </si>
  <si>
    <t>006797</t>
  </si>
  <si>
    <t>嘉实中短债A</t>
  </si>
  <si>
    <t>006798</t>
  </si>
  <si>
    <t>嘉实中短债C</t>
  </si>
  <si>
    <t>006893</t>
  </si>
  <si>
    <t>汇添富丰利</t>
  </si>
  <si>
    <t>006776</t>
  </si>
  <si>
    <t>华夏鼎略A</t>
  </si>
  <si>
    <t>006777</t>
  </si>
  <si>
    <t>华夏鼎略C</t>
  </si>
  <si>
    <t>006665</t>
  </si>
  <si>
    <t>华夏鼎康A</t>
  </si>
  <si>
    <t>006666</t>
  </si>
  <si>
    <t>华夏鼎康C</t>
  </si>
  <si>
    <t>006902</t>
  </si>
  <si>
    <t>长盛安鑫A</t>
  </si>
  <si>
    <t>006903</t>
  </si>
  <si>
    <t>长盛安鑫C</t>
  </si>
  <si>
    <t>161019</t>
  </si>
  <si>
    <t>富国新天锋</t>
  </si>
  <si>
    <t>005047</t>
  </si>
  <si>
    <t>南华瑞扬A</t>
  </si>
  <si>
    <t>005048</t>
  </si>
  <si>
    <t>南华瑞扬C</t>
  </si>
  <si>
    <t>006907</t>
  </si>
  <si>
    <t>银华安鑫A</t>
  </si>
  <si>
    <t>006908</t>
  </si>
  <si>
    <t>银华安鑫C</t>
  </si>
  <si>
    <t>006929</t>
  </si>
  <si>
    <t>博时富融</t>
  </si>
  <si>
    <t>006865</t>
  </si>
  <si>
    <t>泰康安惠C</t>
  </si>
  <si>
    <t>006841</t>
  </si>
  <si>
    <t>嘉实致享</t>
  </si>
  <si>
    <t>006901</t>
  </si>
  <si>
    <t>上银慧祥利A</t>
  </si>
  <si>
    <t>006917</t>
  </si>
  <si>
    <t>上银慧祥利C</t>
  </si>
  <si>
    <t>006791</t>
  </si>
  <si>
    <t>建信睿兴</t>
  </si>
  <si>
    <t>006934</t>
  </si>
  <si>
    <t>平安3-5年金融债A</t>
  </si>
  <si>
    <t>006935</t>
  </si>
  <si>
    <t>平安3-5年金融债C</t>
  </si>
  <si>
    <t>006932</t>
  </si>
  <si>
    <t>平安0-3年金融债A</t>
  </si>
  <si>
    <t>006933</t>
  </si>
  <si>
    <t>平安0-3年金融债C</t>
  </si>
  <si>
    <t>004827</t>
  </si>
  <si>
    <t>平安中短债A</t>
  </si>
  <si>
    <t>004828</t>
  </si>
  <si>
    <t>平安中短债C</t>
  </si>
  <si>
    <t>006851</t>
  </si>
  <si>
    <t>平安中短债E</t>
  </si>
  <si>
    <t>006489</t>
  </si>
  <si>
    <t>招商添裕A</t>
  </si>
  <si>
    <t>006490</t>
  </si>
  <si>
    <t>招商添裕C</t>
  </si>
  <si>
    <t>006889</t>
  </si>
  <si>
    <t>平安惠鸿</t>
  </si>
  <si>
    <t>006742</t>
  </si>
  <si>
    <t>南方臻元</t>
  </si>
  <si>
    <t>006874</t>
  </si>
  <si>
    <t>创金恒兴A</t>
  </si>
  <si>
    <t>006875</t>
  </si>
  <si>
    <t>创金恒兴C</t>
  </si>
  <si>
    <t>006431</t>
  </si>
  <si>
    <t>汇安鼎利A</t>
  </si>
  <si>
    <t>006432</t>
  </si>
  <si>
    <t>汇安鼎利C</t>
  </si>
  <si>
    <t>006636</t>
  </si>
  <si>
    <t>华富恒欣A</t>
  </si>
  <si>
    <t>006637</t>
  </si>
  <si>
    <t>华富恒欣C</t>
  </si>
  <si>
    <t>000189</t>
  </si>
  <si>
    <t>易方达丰华A</t>
  </si>
  <si>
    <t>006867</t>
  </si>
  <si>
    <t>易方达丰华C</t>
  </si>
  <si>
    <t>006870</t>
  </si>
  <si>
    <t>广发景和A</t>
  </si>
  <si>
    <t>006871</t>
  </si>
  <si>
    <t>广发景和C</t>
  </si>
  <si>
    <t>006884</t>
  </si>
  <si>
    <t>汇添富AAA级债A</t>
  </si>
  <si>
    <t>006885</t>
  </si>
  <si>
    <t>汇添富AAA级债C</t>
  </si>
  <si>
    <t>006734</t>
  </si>
  <si>
    <t>国金惠鑫A</t>
  </si>
  <si>
    <t>006735</t>
  </si>
  <si>
    <t>国金惠鑫C</t>
  </si>
  <si>
    <t>006989</t>
  </si>
  <si>
    <t>建信中短债A</t>
  </si>
  <si>
    <t>006990</t>
  </si>
  <si>
    <t>建信中短债C</t>
  </si>
  <si>
    <t>006919</t>
  </si>
  <si>
    <t>国寿泰和</t>
  </si>
  <si>
    <t>006913</t>
  </si>
  <si>
    <t>南方华元A</t>
  </si>
  <si>
    <t>006914</t>
  </si>
  <si>
    <t>南方华元C</t>
  </si>
  <si>
    <t>006915</t>
  </si>
  <si>
    <t>南方亨元A</t>
  </si>
  <si>
    <t>006916</t>
  </si>
  <si>
    <t>南方亨元C</t>
  </si>
  <si>
    <t>006207</t>
  </si>
  <si>
    <t>泰康裕泰A</t>
  </si>
  <si>
    <t>006208</t>
  </si>
  <si>
    <t>泰康裕泰C</t>
  </si>
  <si>
    <t>006998</t>
  </si>
  <si>
    <t>广发景兴A</t>
  </si>
  <si>
    <t>006999</t>
  </si>
  <si>
    <t>广发景兴C</t>
  </si>
  <si>
    <t>006898</t>
  </si>
  <si>
    <t>天弘弘丰A</t>
  </si>
  <si>
    <t>006899</t>
  </si>
  <si>
    <t>天弘弘丰C</t>
  </si>
  <si>
    <t>006944</t>
  </si>
  <si>
    <t>永赢悦利</t>
  </si>
  <si>
    <t>006965</t>
  </si>
  <si>
    <t>财通安瑞A</t>
  </si>
  <si>
    <t>006966</t>
  </si>
  <si>
    <t>财通安瑞C</t>
  </si>
  <si>
    <t>006974</t>
  </si>
  <si>
    <t>金鹰鑫日享A</t>
  </si>
  <si>
    <t>006975</t>
  </si>
  <si>
    <t>金鹰鑫日享C</t>
  </si>
  <si>
    <t>007036</t>
  </si>
  <si>
    <t>前海联合永兴C</t>
  </si>
  <si>
    <t>007038</t>
  </si>
  <si>
    <t>前海联合添惠C</t>
  </si>
  <si>
    <t>006985</t>
  </si>
  <si>
    <t>兴全恒裕</t>
  </si>
  <si>
    <t>006947</t>
  </si>
  <si>
    <t>华宝中短债A</t>
  </si>
  <si>
    <t>006948</t>
  </si>
  <si>
    <t>华宝中短债C</t>
  </si>
  <si>
    <t>007006</t>
  </si>
  <si>
    <t>融通超短债A</t>
  </si>
  <si>
    <t>007007</t>
  </si>
  <si>
    <t>融通超短债C</t>
  </si>
  <si>
    <t>007030</t>
  </si>
  <si>
    <t>银华安享A</t>
  </si>
  <si>
    <t>007031</t>
  </si>
  <si>
    <t>银华安享C</t>
  </si>
  <si>
    <t>006832</t>
  </si>
  <si>
    <t>鹏扬添利A</t>
  </si>
  <si>
    <t>006833</t>
  </si>
  <si>
    <t>鹏扬添利C</t>
  </si>
  <si>
    <t>040045</t>
  </si>
  <si>
    <t>华安添鑫A</t>
  </si>
  <si>
    <t>007020</t>
  </si>
  <si>
    <t>华安添鑫C</t>
  </si>
  <si>
    <t>006826</t>
  </si>
  <si>
    <t>华宝宝裕A</t>
  </si>
  <si>
    <t>001783</t>
  </si>
  <si>
    <t>兴银合盈A</t>
  </si>
  <si>
    <t>001784</t>
  </si>
  <si>
    <t>兴银合盈C</t>
  </si>
  <si>
    <t>006941</t>
  </si>
  <si>
    <t>国泰惠盈</t>
  </si>
  <si>
    <t>005497</t>
  </si>
  <si>
    <t>鑫元永利</t>
  </si>
  <si>
    <t>006500</t>
  </si>
  <si>
    <t>建信润利A</t>
  </si>
  <si>
    <t>006501</t>
  </si>
  <si>
    <t>建信润利C</t>
  </si>
  <si>
    <t>003315</t>
  </si>
  <si>
    <t>景顺政策</t>
  </si>
  <si>
    <t>006854</t>
  </si>
  <si>
    <t>人保鑫泽A</t>
  </si>
  <si>
    <t>006855</t>
  </si>
  <si>
    <t>人保鑫泽C</t>
  </si>
  <si>
    <t>007017</t>
  </si>
  <si>
    <t>平安如意A</t>
  </si>
  <si>
    <t>007018</t>
  </si>
  <si>
    <t>平安如意C</t>
  </si>
  <si>
    <t>007019</t>
  </si>
  <si>
    <t>平安如意E</t>
  </si>
  <si>
    <t>003297</t>
  </si>
  <si>
    <t>招商双债E</t>
  </si>
  <si>
    <t>007088</t>
  </si>
  <si>
    <t>民生恒裕</t>
  </si>
  <si>
    <t>006896</t>
  </si>
  <si>
    <t>新华聚利A</t>
  </si>
  <si>
    <t>006897</t>
  </si>
  <si>
    <t>新华聚利C</t>
  </si>
  <si>
    <t>003123</t>
  </si>
  <si>
    <t>天治鑫利A</t>
  </si>
  <si>
    <t>003124</t>
  </si>
  <si>
    <t>天治鑫利C</t>
  </si>
  <si>
    <t>007075</t>
  </si>
  <si>
    <t>富国产业债C</t>
  </si>
  <si>
    <t>007099</t>
  </si>
  <si>
    <t>安信尊享添益C</t>
  </si>
  <si>
    <t>006955</t>
  </si>
  <si>
    <t>国泰惠富</t>
  </si>
  <si>
    <t>006670</t>
  </si>
  <si>
    <t>广发景秀</t>
  </si>
  <si>
    <t>007100</t>
  </si>
  <si>
    <t>中银添利E</t>
  </si>
  <si>
    <t>006509</t>
  </si>
  <si>
    <t>国联安增盈A</t>
  </si>
  <si>
    <t>006510</t>
  </si>
  <si>
    <t>国联安增盈C</t>
  </si>
  <si>
    <t>007115</t>
  </si>
  <si>
    <t>金元桉盛C [T3 ]</t>
  </si>
  <si>
    <t>004596</t>
  </si>
  <si>
    <t>中科中短期债A</t>
  </si>
  <si>
    <t>007034</t>
  </si>
  <si>
    <t>中科中短期债C</t>
  </si>
  <si>
    <t>006740</t>
  </si>
  <si>
    <t>工银尊利A</t>
  </si>
  <si>
    <t>006741</t>
  </si>
  <si>
    <t>工银尊利C</t>
  </si>
  <si>
    <t>000487</t>
  </si>
  <si>
    <t>嘉实3月债A*</t>
  </si>
  <si>
    <t>000488</t>
  </si>
  <si>
    <t>嘉实3月债E*</t>
  </si>
  <si>
    <t>003520</t>
  </si>
  <si>
    <t>万家1-3金融债A</t>
  </si>
  <si>
    <t>003521</t>
  </si>
  <si>
    <t>万家1-3金融债C</t>
  </si>
  <si>
    <t>005843</t>
  </si>
  <si>
    <t>金元沣泉</t>
  </si>
  <si>
    <t>007121</t>
  </si>
  <si>
    <t>中加裕盈</t>
  </si>
  <si>
    <t>002412</t>
  </si>
  <si>
    <t>华富安福</t>
  </si>
  <si>
    <t>007199</t>
  </si>
  <si>
    <t>永赢泰利A</t>
  </si>
  <si>
    <t>007200</t>
  </si>
  <si>
    <t>永赢泰利C</t>
  </si>
  <si>
    <t>007201</t>
  </si>
  <si>
    <t>民生聚益</t>
  </si>
  <si>
    <t>007184</t>
  </si>
  <si>
    <t>蜂巢添鑫A</t>
  </si>
  <si>
    <t>007185</t>
  </si>
  <si>
    <t>蜂巢添鑫C</t>
  </si>
  <si>
    <t>007106</t>
  </si>
  <si>
    <t>农银可转债</t>
  </si>
  <si>
    <t>007057</t>
  </si>
  <si>
    <t>中泰资管蓝月A</t>
  </si>
  <si>
    <t>007058</t>
  </si>
  <si>
    <t>中泰资管蓝月C</t>
  </si>
  <si>
    <t>519943</t>
  </si>
  <si>
    <t>长信利率A</t>
  </si>
  <si>
    <t>519942</t>
  </si>
  <si>
    <t>长信利率C</t>
  </si>
  <si>
    <t>006466</t>
  </si>
  <si>
    <t>浦银双债A</t>
  </si>
  <si>
    <t>006467</t>
  </si>
  <si>
    <t>浦银双债C</t>
  </si>
  <si>
    <t>007215</t>
  </si>
  <si>
    <t>国寿泰荣</t>
  </si>
  <si>
    <t>470060</t>
  </si>
  <si>
    <t>汇添富60债A</t>
  </si>
  <si>
    <t>471060</t>
  </si>
  <si>
    <t>汇添富60债B</t>
  </si>
  <si>
    <t>005503</t>
  </si>
  <si>
    <t>汇添富60债E</t>
  </si>
  <si>
    <t>007279</t>
  </si>
  <si>
    <t>永赢众利</t>
  </si>
  <si>
    <t>006997</t>
  </si>
  <si>
    <t>平安惠添</t>
  </si>
  <si>
    <t>007295</t>
  </si>
  <si>
    <t>天弘安益A</t>
  </si>
  <si>
    <t>007296</t>
  </si>
  <si>
    <t>天弘安益C</t>
  </si>
  <si>
    <t>007128</t>
  </si>
  <si>
    <t>天弘增强A</t>
  </si>
  <si>
    <t>007129</t>
  </si>
  <si>
    <t>天弘增强C</t>
  </si>
  <si>
    <t>007235</t>
  </si>
  <si>
    <t>广发聚利C</t>
  </si>
  <si>
    <t>007302</t>
  </si>
  <si>
    <t>华宝宝盛</t>
  </si>
  <si>
    <t>006737</t>
  </si>
  <si>
    <t>诺安恒惠</t>
  </si>
  <si>
    <t>002355</t>
  </si>
  <si>
    <t>国投岁赢利</t>
  </si>
  <si>
    <t>004647</t>
  </si>
  <si>
    <t>新华鼎利A</t>
  </si>
  <si>
    <t>006892</t>
  </si>
  <si>
    <t>新华鼎利C</t>
  </si>
  <si>
    <t>007351</t>
  </si>
  <si>
    <t>永赢同利A</t>
  </si>
  <si>
    <t>007352</t>
  </si>
  <si>
    <t>永赢同利C</t>
  </si>
  <si>
    <t>007347</t>
  </si>
  <si>
    <t>永赢昌利A</t>
  </si>
  <si>
    <t>007348</t>
  </si>
  <si>
    <t>永赢昌利C</t>
  </si>
  <si>
    <t>110053</t>
  </si>
  <si>
    <t>易方达安源A</t>
  </si>
  <si>
    <t>110052</t>
  </si>
  <si>
    <t>易方达安源C</t>
  </si>
  <si>
    <t>007373</t>
  </si>
  <si>
    <t>永赢卓利</t>
  </si>
  <si>
    <t>007245</t>
  </si>
  <si>
    <t>安信鑫日享A</t>
  </si>
  <si>
    <t>007246</t>
  </si>
  <si>
    <t>安信鑫日享C</t>
  </si>
  <si>
    <t>006097</t>
  </si>
  <si>
    <t>平安高等级债</t>
  </si>
  <si>
    <t>007309</t>
  </si>
  <si>
    <t>鹏华9-10年利率债</t>
  </si>
  <si>
    <t>007117</t>
  </si>
  <si>
    <t>华泰资管丰泰A</t>
  </si>
  <si>
    <t>007118</t>
  </si>
  <si>
    <t>华泰资管丰泰C</t>
  </si>
  <si>
    <t>003275</t>
  </si>
  <si>
    <t>国联安添利A</t>
  </si>
  <si>
    <t>003276</t>
  </si>
  <si>
    <t>国联安添利C</t>
  </si>
  <si>
    <t>007023</t>
  </si>
  <si>
    <t>中银证券安泽A</t>
  </si>
  <si>
    <t>007024</t>
  </si>
  <si>
    <t>中银证券安泽C</t>
  </si>
  <si>
    <t>007032</t>
  </si>
  <si>
    <t>平安可转债A</t>
  </si>
  <si>
    <t>007033</t>
  </si>
  <si>
    <t>平安可转债C</t>
  </si>
  <si>
    <t>007319</t>
  </si>
  <si>
    <t>嘉实汇达A</t>
  </si>
  <si>
    <t>007320</t>
  </si>
  <si>
    <t>嘉实汇达C</t>
  </si>
  <si>
    <t>007427</t>
  </si>
  <si>
    <t>永赢凯利</t>
  </si>
  <si>
    <t>000503</t>
  </si>
  <si>
    <t>中信建投景和A</t>
  </si>
  <si>
    <t>000504</t>
  </si>
  <si>
    <t>中信建投景和C</t>
  </si>
  <si>
    <t>005890</t>
  </si>
  <si>
    <t>先锋博盈A</t>
  </si>
  <si>
    <t>005891</t>
  </si>
  <si>
    <t>先锋博盈C</t>
  </si>
  <si>
    <t>007358</t>
  </si>
  <si>
    <t>前海联合泳益A</t>
  </si>
  <si>
    <t>007359</t>
  </si>
  <si>
    <t>前海联合泳益C</t>
  </si>
  <si>
    <t>007435</t>
  </si>
  <si>
    <t>华宝宝怡</t>
  </si>
  <si>
    <t>007327</t>
  </si>
  <si>
    <t>前海联合泳辉A</t>
  </si>
  <si>
    <t>007338</t>
  </si>
  <si>
    <t>前海联合泳辉C</t>
  </si>
  <si>
    <t>006738</t>
  </si>
  <si>
    <t>工银添慧A</t>
  </si>
  <si>
    <t>006739</t>
  </si>
  <si>
    <t>工银添慧C</t>
  </si>
  <si>
    <t>004907</t>
  </si>
  <si>
    <t>长安泓沣A</t>
  </si>
  <si>
    <t>004908</t>
  </si>
  <si>
    <t>长安泓沣C</t>
  </si>
  <si>
    <t>004897</t>
  </si>
  <si>
    <t>长安泓源A</t>
  </si>
  <si>
    <t>004898</t>
  </si>
  <si>
    <t>长安泓源C</t>
  </si>
  <si>
    <t>007328</t>
  </si>
  <si>
    <t>招商添盈E</t>
  </si>
  <si>
    <t>006806</t>
  </si>
  <si>
    <t>西部添盈A</t>
  </si>
  <si>
    <t>006807</t>
  </si>
  <si>
    <t>西部添盈C</t>
  </si>
  <si>
    <t>006808</t>
  </si>
  <si>
    <t>西部添盈E</t>
  </si>
  <si>
    <t>007371</t>
  </si>
  <si>
    <t>国联安增瑞A</t>
  </si>
  <si>
    <t>007372</t>
  </si>
  <si>
    <t>国联安增瑞C</t>
  </si>
  <si>
    <t>007003</t>
  </si>
  <si>
    <t>泰康安业A</t>
  </si>
  <si>
    <t>007004</t>
  </si>
  <si>
    <t>泰康安业C</t>
  </si>
  <si>
    <t>007292</t>
  </si>
  <si>
    <t>民生兴盈</t>
  </si>
  <si>
    <t>007456</t>
  </si>
  <si>
    <t>汇添富90天滚动A</t>
  </si>
  <si>
    <t>007457</t>
  </si>
  <si>
    <t>汇添富90天滚动B</t>
  </si>
  <si>
    <t>007458</t>
  </si>
  <si>
    <t>汇添富90天滚动C</t>
  </si>
  <si>
    <t>007176</t>
  </si>
  <si>
    <t>富国泓利C</t>
  </si>
  <si>
    <t>007447</t>
  </si>
  <si>
    <t>平安惠泰</t>
  </si>
  <si>
    <t>007446</t>
  </si>
  <si>
    <t>中欧强债C</t>
  </si>
  <si>
    <t>519726</t>
  </si>
  <si>
    <t>交银稳固收益</t>
  </si>
  <si>
    <t>002301</t>
  </si>
  <si>
    <t>兴业短债A</t>
  </si>
  <si>
    <t>002769</t>
  </si>
  <si>
    <t>兴业短债C</t>
  </si>
  <si>
    <t>007316</t>
  </si>
  <si>
    <t>交银可转债A</t>
  </si>
  <si>
    <t>007317</t>
  </si>
  <si>
    <t>交银可转债C</t>
  </si>
  <si>
    <t>003403</t>
  </si>
  <si>
    <t>华商瑞丰A</t>
  </si>
  <si>
    <t>007210</t>
  </si>
  <si>
    <t>华商瑞丰C</t>
  </si>
  <si>
    <t>006468</t>
  </si>
  <si>
    <t>嘉实稳联</t>
  </si>
  <si>
    <t>007014</t>
  </si>
  <si>
    <t>嘉合磐泰A</t>
  </si>
  <si>
    <t>007015</t>
  </si>
  <si>
    <t>嘉合磐泰C</t>
  </si>
  <si>
    <t>007321</t>
  </si>
  <si>
    <t>鹏华金利</t>
  </si>
  <si>
    <t>007426</t>
  </si>
  <si>
    <t>汇金聚盈A</t>
  </si>
  <si>
    <t>007443</t>
  </si>
  <si>
    <t>汇金聚盈C</t>
  </si>
  <si>
    <t>007116</t>
  </si>
  <si>
    <t>华宝政策</t>
  </si>
  <si>
    <t>007149</t>
  </si>
  <si>
    <t>南方初元A</t>
  </si>
  <si>
    <t>007150</t>
  </si>
  <si>
    <t>南方初元C</t>
  </si>
  <si>
    <t>007403</t>
  </si>
  <si>
    <t>银河睿安</t>
  </si>
  <si>
    <t>006953</t>
  </si>
  <si>
    <t>华安安业A</t>
  </si>
  <si>
    <t>006954</t>
  </si>
  <si>
    <t>华安安业C</t>
  </si>
  <si>
    <t>000931</t>
  </si>
  <si>
    <t>国寿尊益</t>
  </si>
  <si>
    <t>519137</t>
  </si>
  <si>
    <t>海富通瑞福</t>
  </si>
  <si>
    <t>167504</t>
  </si>
  <si>
    <t>安信利率A</t>
  </si>
  <si>
    <t>167505</t>
  </si>
  <si>
    <t>安信利率C</t>
  </si>
  <si>
    <t>006811</t>
  </si>
  <si>
    <t>大成景盈</t>
  </si>
  <si>
    <t>006812</t>
  </si>
  <si>
    <t>大成惠福</t>
  </si>
  <si>
    <t>006853</t>
  </si>
  <si>
    <t>中银汇享</t>
  </si>
  <si>
    <t>006829</t>
  </si>
  <si>
    <t>鹏扬利沣A</t>
  </si>
  <si>
    <t>006830</t>
  </si>
  <si>
    <t>鹏扬利沣C</t>
  </si>
  <si>
    <t>006831</t>
  </si>
  <si>
    <t>鹏扬利沣E [T0 ]</t>
  </si>
  <si>
    <t>000028</t>
  </si>
  <si>
    <t>华富安鑫</t>
  </si>
  <si>
    <t>007440</t>
  </si>
  <si>
    <t>南方旭元A</t>
  </si>
  <si>
    <t>007441</t>
  </si>
  <si>
    <t>南方旭元C [T1 ]</t>
  </si>
  <si>
    <t>006869</t>
  </si>
  <si>
    <t>广发政策</t>
  </si>
  <si>
    <t>006828</t>
  </si>
  <si>
    <t>银河久泰</t>
  </si>
  <si>
    <t>007540</t>
  </si>
  <si>
    <t>华泰保兴安悦</t>
  </si>
  <si>
    <t>007536</t>
  </si>
  <si>
    <t>博时富乐</t>
  </si>
  <si>
    <t>000142</t>
  </si>
  <si>
    <t>融通增强A</t>
  </si>
  <si>
    <t>001124</t>
  </si>
  <si>
    <t>融通增强C</t>
  </si>
  <si>
    <t>007537</t>
  </si>
  <si>
    <t>景顺景泰盈利</t>
  </si>
  <si>
    <t>007551</t>
  </si>
  <si>
    <t>鑫元泽利</t>
  </si>
  <si>
    <t>007227</t>
  </si>
  <si>
    <t>海富通中短债A</t>
  </si>
  <si>
    <t>007226</t>
  </si>
  <si>
    <t>海富通中短债C</t>
  </si>
  <si>
    <t>007433</t>
  </si>
  <si>
    <t>兴银合丰</t>
  </si>
  <si>
    <t>519208</t>
  </si>
  <si>
    <t>万家3-5年A</t>
  </si>
  <si>
    <t>519209</t>
  </si>
  <si>
    <t>万家3-5年C</t>
  </si>
  <si>
    <t>519136</t>
  </si>
  <si>
    <t>海富通瑞丰</t>
  </si>
  <si>
    <t>006980</t>
  </si>
  <si>
    <t>国寿泰恒</t>
  </si>
  <si>
    <t>007520</t>
  </si>
  <si>
    <t>富安达富利</t>
  </si>
  <si>
    <t>007510</t>
  </si>
  <si>
    <t>南方泰元A</t>
  </si>
  <si>
    <t>007511</t>
  </si>
  <si>
    <t>南方泰元C</t>
  </si>
  <si>
    <t>007616</t>
  </si>
  <si>
    <t>富国投资信用A</t>
  </si>
  <si>
    <t>007617</t>
  </si>
  <si>
    <t>富国投资信用C</t>
  </si>
  <si>
    <t>007618</t>
  </si>
  <si>
    <t>富国投资信用D</t>
  </si>
  <si>
    <t>006970</t>
  </si>
  <si>
    <t>广发景利</t>
  </si>
  <si>
    <t>519059</t>
  </si>
  <si>
    <t>海富通优选</t>
  </si>
  <si>
    <t>007260</t>
  </si>
  <si>
    <t>国投顺祺</t>
  </si>
  <si>
    <t>007087</t>
  </si>
  <si>
    <t>财通景利</t>
  </si>
  <si>
    <t>007601</t>
  </si>
  <si>
    <t>人保利璟A</t>
  </si>
  <si>
    <t>007602</t>
  </si>
  <si>
    <t>人保利璟C</t>
  </si>
  <si>
    <t>007582</t>
  </si>
  <si>
    <t>中泰资管青月A</t>
  </si>
  <si>
    <t>007583</t>
  </si>
  <si>
    <t>中泰资管青月C</t>
  </si>
  <si>
    <t>007584</t>
  </si>
  <si>
    <t>鹏华丰鑫*</t>
  </si>
  <si>
    <t>004117</t>
  </si>
  <si>
    <t>大成惠祥</t>
  </si>
  <si>
    <t>007572</t>
  </si>
  <si>
    <t>中加民丰</t>
  </si>
  <si>
    <t>007644</t>
  </si>
  <si>
    <t>华宝宝润</t>
  </si>
  <si>
    <t>007374</t>
  </si>
  <si>
    <t>永赢淳利</t>
  </si>
  <si>
    <t>007419</t>
  </si>
  <si>
    <t>国寿泰弘</t>
  </si>
  <si>
    <t>006978</t>
  </si>
  <si>
    <t>泰康安欣A</t>
  </si>
  <si>
    <t>006979</t>
  </si>
  <si>
    <t>泰康安欣C</t>
  </si>
  <si>
    <t>007068</t>
  </si>
  <si>
    <t>浦银普丰A</t>
  </si>
  <si>
    <t>007069</t>
  </si>
  <si>
    <t>浦银普丰C</t>
  </si>
  <si>
    <t>006147</t>
  </si>
  <si>
    <t>宝盈融源A</t>
  </si>
  <si>
    <t>006148</t>
  </si>
  <si>
    <t>宝盈融源C</t>
  </si>
  <si>
    <t>007282</t>
  </si>
  <si>
    <t>华夏鼎淳A</t>
  </si>
  <si>
    <t>007283</t>
  </si>
  <si>
    <t>华夏鼎淳C</t>
  </si>
  <si>
    <t>007264</t>
  </si>
  <si>
    <t>人保信用债A</t>
  </si>
  <si>
    <t>007265</t>
  </si>
  <si>
    <t>人保信用债C</t>
  </si>
  <si>
    <t>007391</t>
  </si>
  <si>
    <t>申万安泰丰利A</t>
  </si>
  <si>
    <t>007392</t>
  </si>
  <si>
    <t>申万安泰丰利C</t>
  </si>
  <si>
    <t>006242</t>
  </si>
  <si>
    <t>宝盈盈润</t>
  </si>
  <si>
    <t>007676</t>
  </si>
  <si>
    <t>蜂巢添汇A</t>
  </si>
  <si>
    <t>007677</t>
  </si>
  <si>
    <t>蜂巢添汇C</t>
  </si>
  <si>
    <t>007542</t>
  </si>
  <si>
    <t>永赢开泰A*</t>
  </si>
  <si>
    <t>007543</t>
  </si>
  <si>
    <t>永赢开泰C*</t>
  </si>
  <si>
    <t>007037</t>
  </si>
  <si>
    <t>海富通聚合</t>
  </si>
  <si>
    <t>005079</t>
  </si>
  <si>
    <t>兴银鑫日享A</t>
  </si>
  <si>
    <t>007637</t>
  </si>
  <si>
    <t>兴银鑫日享C</t>
  </si>
  <si>
    <t>007102</t>
  </si>
  <si>
    <t>民生添鑫A</t>
  </si>
  <si>
    <t>007103</t>
  </si>
  <si>
    <t>民生添鑫C</t>
  </si>
  <si>
    <t>007331</t>
  </si>
  <si>
    <t>国泰惠融</t>
  </si>
  <si>
    <t>007214</t>
  </si>
  <si>
    <t>国泰惠丰</t>
  </si>
  <si>
    <t>007640</t>
  </si>
  <si>
    <t>泰达永利</t>
  </si>
  <si>
    <t>007560</t>
  </si>
  <si>
    <t>中融恒鑫A</t>
  </si>
  <si>
    <t>007561</t>
  </si>
  <si>
    <t>中融恒鑫C</t>
  </si>
  <si>
    <t>007603</t>
  </si>
  <si>
    <t>景顺中短债A</t>
  </si>
  <si>
    <t>007604</t>
  </si>
  <si>
    <t>景顺中短债C</t>
  </si>
  <si>
    <t>007194</t>
  </si>
  <si>
    <t>长城短债A</t>
  </si>
  <si>
    <t>007195</t>
  </si>
  <si>
    <t>长城短债C</t>
  </si>
  <si>
    <t>007703</t>
  </si>
  <si>
    <t>万家鑫盛A</t>
  </si>
  <si>
    <t>007704</t>
  </si>
  <si>
    <t>万家鑫盛C</t>
  </si>
  <si>
    <t>007681</t>
  </si>
  <si>
    <t>鹏华丰登</t>
  </si>
  <si>
    <t>007717</t>
  </si>
  <si>
    <t>工银尊享F</t>
  </si>
  <si>
    <t>007714</t>
  </si>
  <si>
    <t>南方贺元A</t>
  </si>
  <si>
    <t>007715</t>
  </si>
  <si>
    <t>南方贺元C</t>
  </si>
  <si>
    <t>007417</t>
  </si>
  <si>
    <t>泰康信用A</t>
  </si>
  <si>
    <t>007418</t>
  </si>
  <si>
    <t>泰康信用C</t>
  </si>
  <si>
    <t>007823</t>
  </si>
  <si>
    <t>天弘弘择A</t>
  </si>
  <si>
    <t>007824</t>
  </si>
  <si>
    <t>天弘弘择C</t>
  </si>
  <si>
    <t>007697</t>
  </si>
  <si>
    <t>中金衡益A</t>
  </si>
  <si>
    <t>007698</t>
  </si>
  <si>
    <t>中金衡益C</t>
  </si>
  <si>
    <t>007461</t>
  </si>
  <si>
    <t>德邦锐泓A</t>
  </si>
  <si>
    <t>007462</t>
  </si>
  <si>
    <t>德邦锐泓C</t>
  </si>
  <si>
    <t>007740</t>
  </si>
  <si>
    <t>天弘信益A</t>
  </si>
  <si>
    <t>007741</t>
  </si>
  <si>
    <t>天弘信益C</t>
  </si>
  <si>
    <t>007633</t>
  </si>
  <si>
    <t>人保鑫享A</t>
  </si>
  <si>
    <t>007634</t>
  </si>
  <si>
    <t>人保鑫享C</t>
  </si>
  <si>
    <t>007454</t>
  </si>
  <si>
    <t>民生嘉盈</t>
  </si>
  <si>
    <t>005601</t>
  </si>
  <si>
    <t>汇安中短债A</t>
  </si>
  <si>
    <t>005602</t>
  </si>
  <si>
    <t>汇安中短债C</t>
  </si>
  <si>
    <t>007211</t>
  </si>
  <si>
    <t>汇安中短债E</t>
  </si>
  <si>
    <t>007503</t>
  </si>
  <si>
    <t>上投瑞利A</t>
  </si>
  <si>
    <t>007504</t>
  </si>
  <si>
    <t>上投瑞利C</t>
  </si>
  <si>
    <t>006609</t>
  </si>
  <si>
    <t>申万安泰瑞利A</t>
  </si>
  <si>
    <t>007240</t>
  </si>
  <si>
    <t>申万安泰瑞利C</t>
  </si>
  <si>
    <t>007262</t>
  </si>
  <si>
    <t>东方红聚利A</t>
  </si>
  <si>
    <t>007263</t>
  </si>
  <si>
    <t>东方红聚利C</t>
  </si>
  <si>
    <t>007821</t>
  </si>
  <si>
    <t>华泰资管丰利A</t>
  </si>
  <si>
    <t>007822</t>
  </si>
  <si>
    <t>华泰资管丰利C</t>
  </si>
  <si>
    <t>007554</t>
  </si>
  <si>
    <t>财通恒利</t>
  </si>
  <si>
    <t>007670</t>
  </si>
  <si>
    <t>嘉实银行</t>
  </si>
  <si>
    <t>007859</t>
  </si>
  <si>
    <t>平安5-10年金融债A</t>
  </si>
  <si>
    <t>007860</t>
  </si>
  <si>
    <t>平安5-10年金融债C</t>
  </si>
  <si>
    <t>007342</t>
  </si>
  <si>
    <t>国投顺臻</t>
  </si>
  <si>
    <t>007752</t>
  </si>
  <si>
    <t>中银招利A</t>
  </si>
  <si>
    <t>007753</t>
  </si>
  <si>
    <t>中银招利C</t>
  </si>
  <si>
    <t>007762</t>
  </si>
  <si>
    <t>富国天盈A</t>
  </si>
  <si>
    <t>007706</t>
  </si>
  <si>
    <t>南方聪元A</t>
  </si>
  <si>
    <t>007707</t>
  </si>
  <si>
    <t>南方聪元C</t>
  </si>
  <si>
    <t>007819</t>
  </si>
  <si>
    <t>华泰资管丰益A</t>
  </si>
  <si>
    <t>007820</t>
  </si>
  <si>
    <t>华泰资管丰益C</t>
  </si>
  <si>
    <t>007888</t>
  </si>
  <si>
    <t>农银金盈</t>
  </si>
  <si>
    <t>007105</t>
  </si>
  <si>
    <t>国泰丰鑫</t>
  </si>
  <si>
    <t>007828</t>
  </si>
  <si>
    <t>创金信用红利A</t>
  </si>
  <si>
    <t>007829</t>
  </si>
  <si>
    <t>创金信用红利C</t>
  </si>
  <si>
    <t>007218</t>
  </si>
  <si>
    <t>蜂巢添幂A</t>
  </si>
  <si>
    <t>007219</t>
  </si>
  <si>
    <t>蜂巢添幂C</t>
  </si>
  <si>
    <t>007920</t>
  </si>
  <si>
    <t>诺德短债C</t>
  </si>
  <si>
    <t>007837</t>
  </si>
  <si>
    <t>国寿尊耀A</t>
  </si>
  <si>
    <t>007838</t>
  </si>
  <si>
    <t>国寿尊耀C</t>
  </si>
  <si>
    <t>000783</t>
  </si>
  <si>
    <t>博时季季享A</t>
  </si>
  <si>
    <t>000784</t>
  </si>
  <si>
    <t>博时季季享B</t>
  </si>
  <si>
    <t>007845</t>
  </si>
  <si>
    <t>博时季季享C</t>
  </si>
  <si>
    <t>007323</t>
  </si>
  <si>
    <t>永赢久利</t>
  </si>
  <si>
    <t>007167</t>
  </si>
  <si>
    <t>华安安和A</t>
  </si>
  <si>
    <t>007168</t>
  </si>
  <si>
    <t>华安安和C</t>
  </si>
  <si>
    <t>007179</t>
  </si>
  <si>
    <t>浙商丰顺</t>
  </si>
  <si>
    <t>007951</t>
  </si>
  <si>
    <t>招商强债C</t>
  </si>
  <si>
    <t>007529</t>
  </si>
  <si>
    <t>嘉实汇鑫A</t>
  </si>
  <si>
    <t>007530</t>
  </si>
  <si>
    <t>嘉实汇鑫C</t>
  </si>
  <si>
    <t>007189</t>
  </si>
  <si>
    <t>南华启航A</t>
  </si>
  <si>
    <t>007190</t>
  </si>
  <si>
    <t>南华启航C</t>
  </si>
  <si>
    <t>007196</t>
  </si>
  <si>
    <t>平安惠合</t>
  </si>
  <si>
    <t>007332</t>
  </si>
  <si>
    <t>嘉合磐昇A</t>
  </si>
  <si>
    <t>007333</t>
  </si>
  <si>
    <t>嘉合磐昇C</t>
  </si>
  <si>
    <t>007248</t>
  </si>
  <si>
    <t>广发景安</t>
  </si>
  <si>
    <t>007969</t>
  </si>
  <si>
    <t>西部得尊C</t>
  </si>
  <si>
    <t>007981</t>
  </si>
  <si>
    <t>红塔瑞祥A</t>
  </si>
  <si>
    <t>007562</t>
  </si>
  <si>
    <t>景顺景泰纯利</t>
  </si>
  <si>
    <t>007982</t>
  </si>
  <si>
    <t>红塔瑞祥C</t>
  </si>
  <si>
    <t>952024</t>
  </si>
  <si>
    <t>国泰君安君得盛</t>
  </si>
  <si>
    <t>900019</t>
  </si>
  <si>
    <t>中信证券滚动A</t>
  </si>
  <si>
    <t>900039</t>
  </si>
  <si>
    <t>中信证券滚动C</t>
  </si>
  <si>
    <t>007394</t>
  </si>
  <si>
    <t>东兴兴财A</t>
  </si>
  <si>
    <t>007395</t>
  </si>
  <si>
    <t>东兴兴财C</t>
  </si>
  <si>
    <t>007985</t>
  </si>
  <si>
    <t>博时富悦</t>
  </si>
  <si>
    <t>007935</t>
  </si>
  <si>
    <t>平安惠澜A</t>
  </si>
  <si>
    <t>007936</t>
  </si>
  <si>
    <t>平安惠澜C</t>
  </si>
  <si>
    <t>519199</t>
  </si>
  <si>
    <t>万家家享A</t>
  </si>
  <si>
    <t>007492</t>
  </si>
  <si>
    <t>上银政策</t>
  </si>
  <si>
    <t>007926</t>
  </si>
  <si>
    <t>万家家享C</t>
  </si>
  <si>
    <t>007927</t>
  </si>
  <si>
    <t>万家家享E</t>
  </si>
  <si>
    <t>007655</t>
  </si>
  <si>
    <t>南方定元A</t>
  </si>
  <si>
    <t>007656</t>
  </si>
  <si>
    <t>南方定元C</t>
  </si>
  <si>
    <t>007790</t>
  </si>
  <si>
    <t>南方梦元A</t>
  </si>
  <si>
    <t>007791</t>
  </si>
  <si>
    <t>南方梦元C</t>
  </si>
  <si>
    <t>007996</t>
  </si>
  <si>
    <t>博时富顺</t>
  </si>
  <si>
    <t>007396</t>
  </si>
  <si>
    <t>广发景辉</t>
  </si>
  <si>
    <t>007311</t>
  </si>
  <si>
    <t>方正添利A</t>
  </si>
  <si>
    <t>007312</t>
  </si>
  <si>
    <t>方正添利C</t>
  </si>
  <si>
    <t>008030</t>
  </si>
  <si>
    <t>农银金益</t>
  </si>
  <si>
    <t>007954</t>
  </si>
  <si>
    <t>平安惠涌</t>
  </si>
  <si>
    <t>007915</t>
  </si>
  <si>
    <t>财通资管鸿福A</t>
  </si>
  <si>
    <t>007916</t>
  </si>
  <si>
    <t>财通资管鸿福C</t>
  </si>
  <si>
    <t>007953</t>
  </si>
  <si>
    <t>平安惠文</t>
  </si>
  <si>
    <t>007515</t>
  </si>
  <si>
    <t>鹏华稳利A</t>
  </si>
  <si>
    <t>007956</t>
  </si>
  <si>
    <t>鹏华稳利C</t>
  </si>
  <si>
    <t>007987</t>
  </si>
  <si>
    <t>鹏华丰庆</t>
  </si>
  <si>
    <t>007329</t>
  </si>
  <si>
    <t>上投瑞益A</t>
  </si>
  <si>
    <t>007330</t>
  </si>
  <si>
    <t>上投瑞益C</t>
  </si>
  <si>
    <t>007406</t>
  </si>
  <si>
    <t>银河睿鑫</t>
  </si>
  <si>
    <t>007912</t>
  </si>
  <si>
    <t>新华鑫日享B</t>
  </si>
  <si>
    <t>007929</t>
  </si>
  <si>
    <t>天治双鑫</t>
  </si>
  <si>
    <t>007408</t>
  </si>
  <si>
    <t>鹏扬淳开A</t>
  </si>
  <si>
    <t>007409</t>
  </si>
  <si>
    <t>鹏扬淳开C</t>
  </si>
  <si>
    <t>007635</t>
  </si>
  <si>
    <t>银河天盈A</t>
  </si>
  <si>
    <t>007636</t>
  </si>
  <si>
    <t>银河天盈C</t>
  </si>
  <si>
    <t>006498</t>
  </si>
  <si>
    <t>中科沃盛A</t>
  </si>
  <si>
    <t>006499</t>
  </si>
  <si>
    <t>中科沃盛C</t>
  </si>
  <si>
    <t>007778</t>
  </si>
  <si>
    <t>广发景富</t>
  </si>
  <si>
    <t>008106</t>
  </si>
  <si>
    <t>博时富瑞C</t>
  </si>
  <si>
    <t>008008</t>
  </si>
  <si>
    <t>易方达收益C</t>
  </si>
  <si>
    <t>008080</t>
  </si>
  <si>
    <t>南方初元E</t>
  </si>
  <si>
    <t>008081</t>
  </si>
  <si>
    <t>汇添富鑫远</t>
  </si>
  <si>
    <t>007666</t>
  </si>
  <si>
    <t>华夏鼎泓A</t>
  </si>
  <si>
    <t>007667</t>
  </si>
  <si>
    <t>华夏鼎泓C</t>
  </si>
  <si>
    <t>007546</t>
  </si>
  <si>
    <t>融通增享</t>
  </si>
  <si>
    <t>007877</t>
  </si>
  <si>
    <t>惠升和风A</t>
  </si>
  <si>
    <t>007878</t>
  </si>
  <si>
    <t>惠升和风C</t>
  </si>
  <si>
    <t>003002</t>
  </si>
  <si>
    <t>国金及第中短债</t>
  </si>
  <si>
    <t>008044</t>
  </si>
  <si>
    <t>博远增强A</t>
  </si>
  <si>
    <t>008045</t>
  </si>
  <si>
    <t>博远增强C</t>
  </si>
  <si>
    <t>007955</t>
  </si>
  <si>
    <t>民生鑫享D</t>
  </si>
  <si>
    <t>007557</t>
  </si>
  <si>
    <t>中加优选A</t>
  </si>
  <si>
    <t>007558</t>
  </si>
  <si>
    <t>中加优选C</t>
  </si>
  <si>
    <t>870008</t>
  </si>
  <si>
    <t>广发资管乾利A</t>
  </si>
  <si>
    <t>008170</t>
  </si>
  <si>
    <t>博时富添</t>
  </si>
  <si>
    <t>872014</t>
  </si>
  <si>
    <t>广发资管乾利C</t>
  </si>
  <si>
    <t>007716</t>
  </si>
  <si>
    <t>嘉实致华</t>
  </si>
  <si>
    <t>008173</t>
  </si>
  <si>
    <t>兴全稳泰C</t>
  </si>
  <si>
    <t>008122</t>
  </si>
  <si>
    <t>南方皓元A</t>
  </si>
  <si>
    <t>008123</t>
  </si>
  <si>
    <t>南方皓元C</t>
  </si>
  <si>
    <t>008176</t>
  </si>
  <si>
    <t>长信利保C</t>
  </si>
  <si>
    <t>007941</t>
  </si>
  <si>
    <t>恒生前海恒扬A</t>
  </si>
  <si>
    <t>007942</t>
  </si>
  <si>
    <t>恒生前海恒扬C</t>
  </si>
  <si>
    <t>007738</t>
  </si>
  <si>
    <t>淳厚稳惠A</t>
  </si>
  <si>
    <t>007739</t>
  </si>
  <si>
    <t>淳厚稳惠C</t>
  </si>
  <si>
    <t>005991</t>
  </si>
  <si>
    <t>长信利丰A</t>
  </si>
  <si>
    <t>008222</t>
  </si>
  <si>
    <t>兴业机遇C</t>
  </si>
  <si>
    <t>008204</t>
  </si>
  <si>
    <t>交银稳利A</t>
  </si>
  <si>
    <t>008205</t>
  </si>
  <si>
    <t>交银稳利C</t>
  </si>
  <si>
    <t>008255</t>
  </si>
  <si>
    <t>西部沣泰</t>
  </si>
  <si>
    <t>007768</t>
  </si>
  <si>
    <t>信达安盛</t>
  </si>
  <si>
    <t>007833</t>
  </si>
  <si>
    <t>长盛稳怡A</t>
  </si>
  <si>
    <t>007834</t>
  </si>
  <si>
    <t>长盛稳怡C</t>
  </si>
  <si>
    <t>008108</t>
  </si>
  <si>
    <t>国联安短债A</t>
  </si>
  <si>
    <t>008109</t>
  </si>
  <si>
    <t>国联安短债C</t>
  </si>
  <si>
    <t>008040</t>
  </si>
  <si>
    <t>鹏华0-5年利率债</t>
  </si>
  <si>
    <t>008202</t>
  </si>
  <si>
    <t>中银恒裕A</t>
  </si>
  <si>
    <t>008203</t>
  </si>
  <si>
    <t>中银恒裕C</t>
  </si>
  <si>
    <t>007564</t>
  </si>
  <si>
    <t>鹏扬淳明A</t>
  </si>
  <si>
    <t>007565</t>
  </si>
  <si>
    <t>鹏扬淳明C</t>
  </si>
  <si>
    <t>008383</t>
  </si>
  <si>
    <t>招商安心A</t>
  </si>
  <si>
    <t>008010</t>
  </si>
  <si>
    <t>前海联合润盈A</t>
  </si>
  <si>
    <t>008011</t>
  </si>
  <si>
    <t>前海联合润盈C</t>
  </si>
  <si>
    <t>860005</t>
  </si>
  <si>
    <t>光证资管阳光</t>
  </si>
  <si>
    <t>008242</t>
  </si>
  <si>
    <t>英大通盈A</t>
  </si>
  <si>
    <t>008243</t>
  </si>
  <si>
    <t>英大通盈C</t>
  </si>
  <si>
    <t>008448</t>
  </si>
  <si>
    <t>德邦短债A</t>
  </si>
  <si>
    <t>008449</t>
  </si>
  <si>
    <t>德邦短债C</t>
  </si>
  <si>
    <t>007587</t>
  </si>
  <si>
    <t>浙商丰裕A</t>
  </si>
  <si>
    <t>007588</t>
  </si>
  <si>
    <t>浙商丰裕C</t>
  </si>
  <si>
    <t>008497</t>
  </si>
  <si>
    <t>鹏扬浦利A</t>
  </si>
  <si>
    <t>008498</t>
  </si>
  <si>
    <t>鹏扬浦利C</t>
  </si>
  <si>
    <t>007757</t>
  </si>
  <si>
    <t>国投顺业</t>
  </si>
  <si>
    <t>008207</t>
  </si>
  <si>
    <t>国泰合融</t>
  </si>
  <si>
    <t>008632</t>
  </si>
  <si>
    <t>南方吉元E</t>
  </si>
  <si>
    <t>008548</t>
  </si>
  <si>
    <t>浙商惠盈C</t>
  </si>
  <si>
    <t>470014</t>
  </si>
  <si>
    <t>汇添富14债A</t>
  </si>
  <si>
    <t>471014</t>
  </si>
  <si>
    <t>汇添富14债B</t>
  </si>
  <si>
    <t>471007</t>
  </si>
  <si>
    <t>汇添富7天债A</t>
  </si>
  <si>
    <t>472007</t>
  </si>
  <si>
    <t>汇添富7天债B</t>
  </si>
  <si>
    <t>007398</t>
  </si>
  <si>
    <t>兴全磐稳C</t>
  </si>
  <si>
    <t>注：1、标#的基金，因涉及二次分类或分类变更，暂不公布评级结果</t>
  </si>
  <si>
    <t>注：2、标注*的基金，因缺失基准或历史基准数据，暂不公布评级结果</t>
  </si>
  <si>
    <t>注：3、成立期不满三个月的基金暂未在表中展示</t>
  </si>
</sst>
</file>

<file path=xl/styles.xml><?xml version="1.0" encoding="utf-8"?>
<styleSheet xmlns="http://schemas.openxmlformats.org/spreadsheetml/2006/main">
  <numFmts count="3">
    <numFmt numFmtId="165" formatCode="yyyy-mm-dd"/>
    <numFmt numFmtId="164" formatCode="0.0000_ "/>
    <numFmt numFmtId="166" formatCode="0.00_ "/>
  </numFmts>
  <fonts count="29">
    <font>
      <sz val="11"/>
      <color indexed="8"/>
      <name val="宋体"/>
      <family val="2"/>
      <charset val="134"/>
    </font>
    <font>
      <sz val="12"/>
      <name val="宋体"/>
      <family val="3"/>
      <charset val="134"/>
    </font>
    <font>
      <b/>
      <sz val="12"/>
      <color rgb="FFFFFFFF"/>
      <name val="宋体"/>
      <family val="3"/>
      <charset val="134"/>
    </font>
    <font>
      <b/>
      <sz val="14"/>
      <color rgb="FFFFFFFF"/>
      <name val="楷体_GB2312"/>
      <charset val="134"/>
    </font>
    <font>
      <sz val="12"/>
      <color rgb="FF000080"/>
      <name val="黑体"/>
      <family val="3"/>
      <charset val="134"/>
    </font>
    <font>
      <b/>
      <sz val="20"/>
      <color rgb="FF000080"/>
      <name val="黑体"/>
      <family val="3"/>
      <charset val="134"/>
    </font>
    <font>
      <sz val="11"/>
      <color rgb="FF000000"/>
      <name val="宋体"/>
      <family val="3"/>
      <charset val="134"/>
    </font>
    <font>
      <sz val="12"/>
      <color rgb="FF003366"/>
      <name val="黑体"/>
      <family val="3"/>
      <charset val="134"/>
    </font>
    <font>
      <b/>
      <sz val="10"/>
      <color rgb="FF002060"/>
      <name val="宋体"/>
      <family val="3"/>
      <charset val="134"/>
    </font>
    <font>
      <sz val="10"/>
      <color rgb="FF003366"/>
      <name val="宋体"/>
      <family val="3"/>
      <charset val="134"/>
    </font>
    <font>
      <u/>
      <sz val="12"/>
      <color rgb="FF0000FF"/>
      <name val="宋体"/>
      <family val="3"/>
      <charset val="134"/>
    </font>
    <font>
      <u/>
      <sz val="10"/>
      <color rgb="FF0000FF"/>
      <name val="宋体"/>
      <family val="3"/>
      <charset val="134"/>
    </font>
    <font>
      <sz val="10"/>
      <name val="宋体"/>
      <family val="3"/>
      <charset val="134"/>
    </font>
    <font>
      <sz val="10"/>
      <color rgb="FF0000FF"/>
      <name val="宋体"/>
      <family val="3"/>
      <charset val="134"/>
    </font>
    <font>
      <b/>
      <sz val="11"/>
      <color rgb="FF000000"/>
      <name val="黑体"/>
      <family val="3"/>
      <charset val="134"/>
    </font>
    <font>
      <sz val="9"/>
      <name val="楷体_GB2312"/>
      <charset val="134"/>
    </font>
    <font>
      <sz val="9"/>
      <name val="Times New Roman"/>
      <family val="1"/>
    </font>
    <font>
      <b/>
      <sz val="12"/>
      <color rgb="FF0000FF"/>
      <name val="黑体"/>
      <family val="3"/>
      <charset val="134"/>
    </font>
    <font>
      <b/>
      <sz val="11"/>
      <name val="黑体"/>
      <family val="3"/>
      <charset val="134"/>
    </font>
    <font>
      <b/>
      <sz val="9"/>
      <name val="楷体_GB2312"/>
      <charset val="134"/>
    </font>
    <font>
      <sz val="11"/>
      <color rgb="FFFF0000"/>
      <name val="宋体"/>
      <family val="3"/>
      <charset val="134"/>
    </font>
    <font>
      <b/>
      <sz val="18"/>
      <color indexed="56"/>
      <name val="宋体"/>
      <family val="3"/>
      <charset val="134"/>
    </font>
    <font>
      <b/>
      <sz val="18"/>
      <color rgb="FFFF0000"/>
      <name val="宋体"/>
      <family val="3"/>
      <charset val="134"/>
    </font>
    <font>
      <b/>
      <sz val="11"/>
      <color indexed="56"/>
      <name val="宋体"/>
      <family val="3"/>
      <charset val="134"/>
    </font>
    <font>
      <b/>
      <sz val="11"/>
      <color indexed="56"/>
      <name val="Times New Roman"/>
      <family val="1"/>
    </font>
    <font>
      <b/>
      <sz val="11"/>
      <color rgb="FF003366"/>
      <name val="宋体"/>
      <family val="3"/>
      <charset val="134"/>
    </font>
    <font>
      <b/>
      <sz val="11"/>
      <color indexed="8"/>
      <name val="宋体"/>
      <charset val="134"/>
    </font>
    <font>
      <b/>
      <sz val="11"/>
      <color rgb="FFFF0000"/>
      <name val="宋体"/>
      <family val="3"/>
      <charset val="134"/>
    </font>
    <font>
      <u/>
      <sz val="11"/>
      <color rgb="FF0000FF"/>
      <name val="宋体"/>
      <family val="3"/>
      <charset val="134"/>
      <scheme val="minor"/>
    </font>
  </fonts>
  <fills count="11">
    <fill>
      <patternFill patternType="none"/>
    </fill>
    <fill>
      <patternFill patternType="gray125"/>
    </fill>
    <fill>
      <patternFill patternType="solid">
        <fgColor rgb="FFCCCCFF"/>
        <bgColor rgb="FFFFFFFF"/>
      </patternFill>
    </fill>
    <fill>
      <patternFill patternType="solid">
        <fgColor rgb="FF000080"/>
        <bgColor rgb="FF000000"/>
      </patternFill>
    </fill>
    <fill>
      <patternFill patternType="solid">
        <fgColor rgb="FFCCCCFF"/>
        <bgColor rgb="FF000000"/>
      </patternFill>
    </fill>
    <fill>
      <patternFill patternType="gray0625">
        <fgColor rgb="FFC0C0C0"/>
        <bgColor rgb="FFC0C0C0"/>
      </patternFill>
    </fill>
    <fill>
      <patternFill patternType="solid">
        <fgColor rgb="FFFFFFFF"/>
        <bgColor rgb="FF000000"/>
      </patternFill>
    </fill>
    <fill>
      <patternFill patternType="solid">
        <fgColor rgb="FFC0C0C0"/>
        <bgColor rgb="FF000000"/>
      </patternFill>
    </fill>
    <fill>
      <patternFill patternType="solid">
        <fgColor indexed="9"/>
        <bgColor indexed="64"/>
      </patternFill>
    </fill>
    <fill>
      <patternFill patternType="solid">
        <fgColor indexed="55"/>
        <bgColor indexed="64"/>
      </patternFill>
    </fill>
    <fill>
      <patternFill patternType="solid">
        <fgColor rgb="FF969696"/>
      </patternFill>
    </fill>
  </fills>
  <borders count="35">
    <border/>
    <border>
      <right style="thin">
        <color auto="1"/>
      </right>
    </border>
    <border>
      <bottom style="thin">
        <color rgb="FFFFFFFF"/>
      </bottom>
    </border>
    <border>
      <right style="thin">
        <color auto="1"/>
      </right>
      <bottom style="thin">
        <color rgb="FFFFFFFF"/>
      </bottom>
    </border>
    <border>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style="thin">
        <color rgb="FFFFFFFF"/>
      </left>
      <right style="thin">
        <color auto="1"/>
      </right>
      <top style="thin">
        <color rgb="FFFFFFFF"/>
      </top>
      <bottom style="thin">
        <color rgb="FFFFFFFF"/>
      </bottom>
    </border>
    <border>
      <left style="thin">
        <color rgb="FFFFFFFF"/>
      </left>
      <top style="thin">
        <color rgb="FFFFFFFF"/>
      </top>
    </border>
    <border>
      <top style="thin">
        <color rgb="FFFFFFFF"/>
      </top>
    </border>
    <border>
      <right style="thin">
        <color auto="1"/>
      </right>
      <top style="thin">
        <color rgb="FFFFFFFF"/>
      </top>
    </border>
    <border>
      <top style="thin">
        <color rgb="FFFFFFFF"/>
      </top>
      <bottom style="thin">
        <color rgb="FFFFFFFF"/>
      </bottom>
    </border>
    <border>
      <left style="thin">
        <color rgb="FFFFFFFF"/>
      </left>
      <top style="thin">
        <color rgb="FFFFFFFF"/>
      </top>
      <bottom style="thin">
        <color rgb="FFFFFFFF"/>
      </bottom>
    </border>
    <border>
      <left style="thin">
        <color auto="1"/>
      </left>
      <right style="thin">
        <color auto="1"/>
      </right>
      <top style="thin">
        <color auto="1"/>
      </top>
      <bottom style="thin">
        <color auto="1"/>
      </bottom>
    </border>
    <border>
      <left style="thin">
        <color rgb="FFFFFFFF"/>
      </left>
    </border>
    <border>
      <left style="thin">
        <color rgb="FFFFFFFF"/>
      </left>
      <bottom style="thin">
        <color rgb="FFFFFFFF"/>
      </bottom>
    </border>
    <border>
      <left style="thin">
        <color rgb="FFFFFFFF"/>
      </left>
      <right style="thin">
        <color rgb="FFFFFFFF"/>
      </right>
      <bottom style="thin">
        <color rgb="FFFFFFFF"/>
      </bottom>
    </border>
    <border>
      <left style="thin">
        <color rgb="FFFFFFFF"/>
      </left>
      <right style="thin">
        <color auto="1"/>
      </right>
      <bottom style="thin">
        <color rgb="FFFFFFFF"/>
      </bottom>
    </border>
    <border>
      <right style="thin">
        <color auto="1"/>
      </right>
      <top style="thin">
        <color rgb="FFFFFFFF"/>
      </top>
      <bottom style="thin">
        <color rgb="FFFFFFFF"/>
      </bottom>
    </border>
    <border>
      <right style="thin">
        <color rgb="FF000000"/>
      </right>
      <top style="thin">
        <color rgb="FFFFFFFF"/>
      </top>
      <bottom style="thin">
        <color rgb="FFFFFFFF"/>
      </bottom>
    </border>
    <border>
      <left style="thin">
        <color rgb="FFFFFFFF"/>
      </left>
      <right style="thin">
        <color rgb="FF000000"/>
      </right>
      <top style="thin">
        <color rgb="FFFFFFFF"/>
      </top>
      <bottom style="thin">
        <color rgb="FFFFFFFF"/>
      </bottom>
    </border>
    <border>
      <left style="thin">
        <color auto="1"/>
      </left>
      <top style="thin">
        <color auto="1"/>
      </top>
      <bottom style="thin">
        <color auto="1"/>
      </bottom>
    </border>
    <border>
      <top style="thin">
        <color auto="1"/>
      </top>
      <bottom style="thin">
        <color auto="1"/>
      </bottom>
    </border>
    <border>
      <right style="thin">
        <color auto="1"/>
      </right>
      <top style="thin">
        <color auto="1"/>
      </top>
      <bottom style="thin">
        <color auto="1"/>
      </bottom>
    </border>
    <border>
      <right style="thin">
        <color rgb="FF000000"/>
      </right>
      <top style="thin">
        <color auto="1"/>
      </top>
      <bottom style="thin">
        <color auto="1"/>
      </bottom>
    </border>
    <border>
      <left style="thin">
        <color rgb="FF000000"/>
      </left>
      <top style="thin">
        <color rgb="FFFFFFFF"/>
      </top>
    </border>
    <border>
      <right style="thin">
        <color rgb="FF000000"/>
      </right>
      <top style="thin">
        <color rgb="FFFFFFFF"/>
      </top>
    </border>
    <border>
      <left style="thin">
        <color rgb="FF000000"/>
      </left>
    </border>
    <border>
      <right style="thin">
        <color rgb="FF000000"/>
      </right>
    </border>
    <border>
      <left style="thin">
        <color rgb="FF000000"/>
      </left>
      <bottom style="thin">
        <color rgb="FFFFFFFF"/>
      </bottom>
    </border>
    <border>
      <right style="thin">
        <color rgb="FF000000"/>
      </right>
      <bottom style="thin">
        <color rgb="FFFFFFFF"/>
      </bottom>
    </border>
    <border>
      <top style="thin">
        <color rgb="FFFFFFFF"/>
      </top>
      <bottom style="thin">
        <color rgb="FF000000"/>
      </bottom>
    </border>
    <border>
      <right style="thin">
        <color rgb="FF000000"/>
      </right>
      <top style="thin">
        <color rgb="FFFFFFFF"/>
      </top>
      <bottom style="thin">
        <color rgb="FF000000"/>
      </bottom>
    </border>
    <border>
      <bottom style="thin">
        <color auto="1"/>
      </bottom>
    </border>
    <border>
      <right style="thin">
        <color auto="1"/>
      </right>
      <bottom style="thin">
        <color auto="1"/>
      </bottom>
    </border>
    <border>
      <left style="thin">
        <color indexed="62"/>
      </left>
      <right style="thin">
        <color auto="1"/>
      </right>
      <top style="thin">
        <color auto="1"/>
      </top>
      <bottom style="thin">
        <color auto="1"/>
      </bottom>
    </border>
  </borders>
  <cellStyleXfs count="4">
    <xf numFmtId="0" fontId="0" fillId="0" borderId="0">
      <alignment vertical="center"/>
    </xf>
    <xf numFmtId="0" fontId="1" fillId="0" borderId="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cellStyleXfs>
  <cellXfs count="106">
    <xf numFmtId="0" fontId="0" fillId="0" borderId="0" xfId="0">
      <alignment vertical="center"/>
    </xf>
    <xf numFmtId="0" fontId="1" fillId="0" borderId="0" xfId="1" applyFont="1" applyBorder="1">
      <alignment vertical="center"/>
    </xf>
    <xf numFmtId="0" fontId="1" fillId="2" borderId="0" xfId="1" applyFont="1" applyFill="1" applyBorder="1" applyAlignment="1">
      <alignment horizontal="center" vertical="center"/>
    </xf>
    <xf numFmtId="0" fontId="1" fillId="2" borderId="1" xfId="1" applyFont="1" applyFill="1" applyBorder="1" applyAlignment="1">
      <alignment horizontal="center" vertical="center"/>
    </xf>
    <xf numFmtId="49" fontId="2" fillId="3" borderId="0" xfId="1" applyNumberFormat="1" applyFont="1" applyFill="1" applyBorder="1" applyAlignment="1">
      <alignment horizontal="left" vertical="center"/>
    </xf>
    <xf numFmtId="0" fontId="1" fillId="4" borderId="0" xfId="1" applyFont="1" applyFill="1" applyBorder="1" applyAlignment="1">
      <alignment horizontal="center" vertical="center"/>
    </xf>
    <xf numFmtId="0" fontId="3" fillId="3" borderId="0" xfId="1" applyFont="1" applyFill="1" applyBorder="1" applyAlignment="1">
      <alignment horizontal="right" vertical="center"/>
    </xf>
    <xf numFmtId="0" fontId="3" fillId="3" borderId="1" xfId="1" applyFont="1" applyFill="1" applyBorder="1" applyAlignment="1">
      <alignment horizontal="right" vertical="center"/>
    </xf>
    <xf numFmtId="0" fontId="4" fillId="4" borderId="2" xfId="1" applyFont="1" applyFill="1" applyBorder="1" applyAlignment="1">
      <alignment vertical="center"/>
    </xf>
    <xf numFmtId="0" fontId="5" fillId="4" borderId="2" xfId="1"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1" fillId="0" borderId="4" xfId="1" applyFont="1" applyBorder="1">
      <alignment vertical="center"/>
    </xf>
    <xf numFmtId="0" fontId="1" fillId="0" borderId="5" xfId="1" applyFont="1" applyBorder="1">
      <alignment vertical="center"/>
    </xf>
    <xf numFmtId="0" fontId="1" fillId="0" borderId="6" xfId="1" applyFont="1" applyBorder="1">
      <alignment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7" fillId="0" borderId="10" xfId="1" applyFont="1" applyBorder="1" applyAlignment="1">
      <alignment horizontal="left" vertical="center"/>
    </xf>
    <xf numFmtId="0" fontId="7" fillId="0" borderId="4" xfId="1" applyFont="1" applyBorder="1" applyAlignment="1">
      <alignment horizontal="left" vertical="center"/>
    </xf>
    <xf numFmtId="0" fontId="1" fillId="0" borderId="11" xfId="1" applyFont="1" applyBorder="1">
      <alignment vertical="center"/>
    </xf>
    <xf numFmtId="57" fontId="8" fillId="5" borderId="12" xfId="2" applyNumberFormat="1" applyFont="1" applyFill="1" applyBorder="1" applyAlignment="1" applyProtection="1">
      <alignment horizontal="left" vertical="center"/>
    </xf>
    <xf numFmtId="0" fontId="8" fillId="5" borderId="12" xfId="2" applyFont="1" applyFill="1" applyBorder="1" applyAlignment="1" applyProtection="1">
      <alignment horizontal="left" vertical="center"/>
    </xf>
    <xf numFmtId="0" fontId="1" fillId="0" borderId="13" xfId="1" applyFont="1" applyBorder="1" applyAlignment="1">
      <alignment horizontal="center" vertical="center"/>
    </xf>
    <xf numFmtId="0" fontId="1" fillId="6" borderId="0" xfId="1" applyFont="1" applyFill="1" applyBorder="1">
      <alignment vertical="center"/>
    </xf>
    <xf numFmtId="0" fontId="1" fillId="6" borderId="1" xfId="1" applyFont="1" applyFill="1" applyBorder="1">
      <alignment vertical="center"/>
    </xf>
    <xf numFmtId="0" fontId="9" fillId="0" borderId="10" xfId="1" applyFont="1" applyBorder="1" applyAlignment="1">
      <alignment horizontal="left" vertical="center"/>
    </xf>
    <xf numFmtId="0" fontId="9" fillId="0" borderId="4" xfId="1" applyFont="1" applyBorder="1" applyAlignment="1">
      <alignment horizontal="left" vertical="center"/>
    </xf>
    <xf numFmtId="0" fontId="9" fillId="0" borderId="11" xfId="1" applyFont="1" applyBorder="1" applyAlignment="1">
      <alignment horizontal="left" vertical="center"/>
    </xf>
    <xf numFmtId="0" fontId="10" fillId="0" borderId="10" xfId="2" applyFont="1" applyBorder="1" applyAlignment="1" applyProtection="1">
      <alignment horizontal="left" vertical="center"/>
    </xf>
    <xf numFmtId="0" fontId="10" fillId="0" borderId="4" xfId="2" applyFont="1" applyBorder="1" applyAlignment="1" applyProtection="1">
      <alignment horizontal="left" vertical="center"/>
    </xf>
    <xf numFmtId="0" fontId="11" fillId="0" borderId="5" xfId="2" applyFont="1" applyBorder="1" applyAlignment="1" applyProtection="1">
      <alignment horizontal="center" vertical="center"/>
    </xf>
    <xf numFmtId="0" fontId="1" fillId="0" borderId="14" xfId="1" applyFont="1" applyBorder="1" applyAlignment="1">
      <alignment horizontal="center" vertical="center"/>
    </xf>
    <xf numFmtId="0" fontId="11" fillId="0" borderId="10" xfId="2" applyFont="1" applyBorder="1" applyAlignment="1" applyProtection="1">
      <alignment horizontal="center" vertical="center"/>
    </xf>
    <xf numFmtId="0" fontId="11" fillId="0" borderId="4" xfId="2" applyFont="1" applyBorder="1" applyAlignment="1" applyProtection="1">
      <alignment horizontal="center" vertical="center"/>
    </xf>
    <xf numFmtId="0" fontId="4" fillId="0" borderId="15" xfId="1" applyFont="1" applyBorder="1">
      <alignment vertical="center"/>
    </xf>
    <xf numFmtId="0" fontId="4" fillId="0" borderId="16" xfId="1" applyFont="1" applyBorder="1">
      <alignment vertical="center"/>
    </xf>
    <xf numFmtId="0" fontId="9" fillId="0" borderId="4" xfId="1" applyFont="1" applyBorder="1">
      <alignment vertical="center"/>
    </xf>
    <xf numFmtId="0" fontId="12" fillId="0" borderId="11" xfId="1" applyFont="1" applyBorder="1" applyAlignment="1">
      <alignment horizontal="center" vertical="center"/>
    </xf>
    <xf numFmtId="0" fontId="12" fillId="0" borderId="10" xfId="1" applyFont="1" applyBorder="1" applyAlignment="1">
      <alignment horizontal="center" vertical="center"/>
    </xf>
    <xf numFmtId="0" fontId="12" fillId="0" borderId="4" xfId="1" applyFont="1" applyBorder="1" applyAlignment="1">
      <alignment horizontal="center" vertical="center"/>
    </xf>
    <xf numFmtId="0" fontId="13" fillId="0" borderId="5" xfId="1" applyFont="1" applyBorder="1" applyAlignment="1">
      <alignment vertical="center"/>
    </xf>
    <xf numFmtId="0" fontId="12" fillId="0" borderId="4" xfId="1" applyFont="1" applyBorder="1">
      <alignment vertical="center"/>
    </xf>
    <xf numFmtId="0" fontId="12" fillId="0" borderId="5" xfId="1" applyFont="1" applyBorder="1">
      <alignment vertical="center"/>
    </xf>
    <xf numFmtId="0" fontId="14" fillId="0" borderId="10" xfId="1" applyFont="1" applyBorder="1" applyAlignment="1">
      <alignment horizontal="left" vertical="center"/>
    </xf>
    <xf numFmtId="0" fontId="14" fillId="0" borderId="17" xfId="1" applyFont="1" applyBorder="1" applyAlignment="1">
      <alignment horizontal="left" vertical="center"/>
    </xf>
    <xf numFmtId="0" fontId="15" fillId="0" borderId="8" xfId="1" applyFont="1" applyBorder="1" applyAlignment="1">
      <alignment horizontal="left" vertical="center" wrapText="1"/>
    </xf>
    <xf numFmtId="0" fontId="16" fillId="0" borderId="8" xfId="1" applyFont="1" applyBorder="1" applyAlignment="1">
      <alignment horizontal="left" vertical="center" wrapText="1"/>
    </xf>
    <xf numFmtId="0" fontId="16" fillId="0" borderId="9" xfId="1" applyFont="1" applyBorder="1" applyAlignment="1">
      <alignment horizontal="left" vertical="center" wrapText="1"/>
    </xf>
    <xf numFmtId="0" fontId="1" fillId="0" borderId="0" xfId="1" applyFont="1" applyBorder="1" applyAlignment="1">
      <alignment horizontal="left" vertical="center" wrapText="1"/>
    </xf>
    <xf numFmtId="0" fontId="15" fillId="0" borderId="9" xfId="1" applyFont="1" applyBorder="1" applyAlignment="1">
      <alignment horizontal="left" vertical="center" wrapText="1"/>
    </xf>
    <xf numFmtId="0" fontId="17" fillId="6" borderId="2" xfId="1" applyFont="1" applyFill="1" applyBorder="1" applyAlignment="1">
      <alignment horizontal="center" vertical="center"/>
    </xf>
    <xf numFmtId="0" fontId="17" fillId="6" borderId="3" xfId="1" applyFont="1" applyFill="1" applyBorder="1" applyAlignment="1">
      <alignment horizontal="center" vertical="center"/>
    </xf>
    <xf numFmtId="0" fontId="18" fillId="0" borderId="10" xfId="1" applyFont="1" applyBorder="1" applyAlignment="1">
      <alignment horizontal="left" vertical="center" wrapText="1"/>
    </xf>
    <xf numFmtId="0" fontId="18" fillId="0" borderId="18" xfId="1" applyFont="1" applyBorder="1" applyAlignment="1">
      <alignment horizontal="left" vertical="center" wrapText="1"/>
    </xf>
    <xf numFmtId="0" fontId="15" fillId="0" borderId="0" xfId="1" applyFont="1" applyBorder="1">
      <alignment vertical="center"/>
    </xf>
    <xf numFmtId="0" fontId="15" fillId="0" borderId="5" xfId="1" applyFont="1" applyBorder="1" applyAlignment="1">
      <alignment vertical="center" wrapText="1"/>
    </xf>
    <xf numFmtId="0" fontId="15" fillId="0" borderId="19" xfId="1" applyFont="1" applyBorder="1" applyAlignment="1">
      <alignment vertical="center" wrapText="1"/>
    </xf>
    <xf numFmtId="0" fontId="17" fillId="6" borderId="8" xfId="1" applyFont="1" applyFill="1" applyBorder="1" applyAlignment="1">
      <alignment horizontal="center" vertical="center"/>
    </xf>
    <xf numFmtId="0" fontId="19" fillId="7" borderId="20" xfId="1" applyFont="1" applyFill="1" applyBorder="1" applyAlignment="1">
      <alignment horizontal="center" vertical="center" wrapText="1"/>
    </xf>
    <xf numFmtId="0" fontId="19" fillId="7" borderId="21" xfId="1" applyFont="1" applyFill="1" applyBorder="1" applyAlignment="1">
      <alignment horizontal="center" vertical="center" wrapText="1"/>
    </xf>
    <xf numFmtId="0" fontId="19" fillId="7" borderId="22" xfId="1" applyFont="1" applyFill="1" applyBorder="1" applyAlignment="1">
      <alignment horizontal="center" vertical="center" wrapText="1"/>
    </xf>
    <xf numFmtId="0" fontId="19" fillId="7" borderId="23" xfId="1" applyFont="1" applyFill="1" applyBorder="1" applyAlignment="1">
      <alignment horizontal="center" vertical="center" wrapText="1"/>
    </xf>
    <xf numFmtId="0" fontId="19" fillId="0" borderId="24"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25" xfId="1" applyFont="1" applyFill="1" applyBorder="1" applyAlignment="1">
      <alignment horizontal="center" vertical="center" wrapText="1"/>
    </xf>
    <xf numFmtId="0" fontId="15"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22" xfId="1" applyFont="1" applyBorder="1" applyAlignment="1">
      <alignment horizontal="center" vertical="center" wrapText="1"/>
    </xf>
    <xf numFmtId="0" fontId="15" fillId="0" borderId="21" xfId="1" applyFont="1" applyBorder="1" applyAlignment="1">
      <alignment horizontal="center" vertical="center" wrapText="1"/>
    </xf>
    <xf numFmtId="0" fontId="15" fillId="0" borderId="23" xfId="1" applyFont="1" applyBorder="1" applyAlignment="1">
      <alignment horizontal="center" vertical="center" wrapText="1"/>
    </xf>
    <xf numFmtId="0" fontId="19" fillId="0" borderId="26"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27" xfId="1" applyFont="1" applyFill="1" applyBorder="1" applyAlignment="1">
      <alignment horizontal="center" vertical="center" wrapText="1"/>
    </xf>
    <xf numFmtId="0" fontId="19" fillId="0" borderId="28"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29" xfId="1" applyFont="1" applyFill="1" applyBorder="1" applyAlignment="1">
      <alignment horizontal="center" vertical="center" wrapText="1"/>
    </xf>
    <xf numFmtId="0" fontId="14" fillId="0" borderId="18" xfId="1" applyFont="1" applyBorder="1" applyAlignment="1">
      <alignment horizontal="left" vertical="center"/>
    </xf>
    <xf numFmtId="0" fontId="15" fillId="0" borderId="30" xfId="1" applyFont="1" applyBorder="1" applyAlignment="1">
      <alignment horizontal="justify" vertical="top" wrapText="1"/>
    </xf>
    <xf numFmtId="0" fontId="15" fillId="0" borderId="30" xfId="1" applyFont="1" applyBorder="1" applyAlignment="1">
      <alignment horizontal="justify" vertical="top"/>
    </xf>
    <xf numFmtId="0" fontId="15" fillId="0" borderId="31" xfId="1" applyFont="1" applyBorder="1" applyAlignment="1">
      <alignment horizontal="justify" vertical="top"/>
    </xf>
    <xf numFmtId="0" fontId="15" fillId="0" borderId="0" xfId="1" applyFont="1" applyBorder="1" applyAlignment="1">
      <alignment horizontal="left" vertical="center"/>
    </xf>
    <xf numFmtId="0" fontId="20" fillId="0" borderId="0" xfId="0" applyFont="1">
      <alignment vertical="center"/>
    </xf>
    <xf numFmtId="49" fontId="21" fillId="8" borderId="32" xfId="3" applyNumberFormat="1" applyFont="1" applyFill="1" applyBorder="1" applyAlignment="1" applyProtection="1">
      <alignment horizontal="left" vertical="center"/>
    </xf>
    <xf numFmtId="0" fontId="21" fillId="8" borderId="32" xfId="3" applyNumberFormat="1" applyFont="1" applyFill="1" applyBorder="1" applyAlignment="1" applyProtection="1">
      <alignment horizontal="left" vertical="center"/>
    </xf>
    <xf numFmtId="165" fontId="21" fillId="8" borderId="32" xfId="3" applyNumberFormat="1" applyFont="1" applyFill="1" applyBorder="1" applyAlignment="1" applyProtection="1">
      <alignment horizontal="left" vertical="center" wrapText="1"/>
    </xf>
    <xf numFmtId="164" fontId="21" fillId="8" borderId="32" xfId="3" applyNumberFormat="1" applyFont="1" applyFill="1" applyBorder="1" applyAlignment="1" applyProtection="1">
      <alignment horizontal="left" vertical="center" wrapText="1"/>
    </xf>
    <xf numFmtId="0" fontId="22" fillId="8" borderId="32" xfId="3" applyNumberFormat="1" applyFont="1" applyFill="1" applyBorder="1" applyAlignment="1" applyProtection="1">
      <alignment horizontal="left" vertical="center" wrapText="1"/>
    </xf>
    <xf numFmtId="166" fontId="21" fillId="8" borderId="32" xfId="3" applyNumberFormat="1" applyFont="1" applyFill="1" applyBorder="1" applyAlignment="1" applyProtection="1">
      <alignment horizontal="left" vertical="center" wrapText="1"/>
    </xf>
    <xf numFmtId="166" fontId="21" fillId="8" borderId="33" xfId="3" applyNumberFormat="1" applyFont="1" applyFill="1" applyBorder="1" applyAlignment="1" applyProtection="1">
      <alignment horizontal="left" vertical="center" wrapText="1"/>
    </xf>
    <xf numFmtId="49" fontId="23" fillId="9" borderId="21" xfId="0" applyNumberFormat="1" applyFont="1" applyFill="1" applyBorder="1" applyAlignment="1">
      <alignment horizontal="left"/>
    </xf>
    <xf numFmtId="166" fontId="23" fillId="9" borderId="21" xfId="0" applyNumberFormat="1" applyFont="1" applyFill="1" applyBorder="1" applyAlignment="1">
      <alignment horizontal="left"/>
    </xf>
    <xf numFmtId="165" fontId="23" fillId="9" borderId="21" xfId="0" applyNumberFormat="1" applyFont="1" applyFill="1" applyBorder="1" applyAlignment="1">
      <alignment horizontal="left"/>
    </xf>
    <xf numFmtId="164" fontId="23" fillId="9" borderId="22" xfId="0" applyNumberFormat="1" applyFont="1" applyFill="1" applyBorder="1" applyAlignment="1">
      <alignment horizontal="left"/>
    </xf>
    <xf numFmtId="166" fontId="23" fillId="9" borderId="20" xfId="0" applyNumberFormat="1" applyFont="1" applyFill="1" applyBorder="1" applyAlignment="1">
      <alignment horizontal="center"/>
    </xf>
    <xf numFmtId="166" fontId="23" fillId="9" borderId="21" xfId="0" applyNumberFormat="1" applyFont="1" applyFill="1" applyBorder="1" applyAlignment="1">
      <alignment horizontal="center"/>
    </xf>
    <xf numFmtId="166" fontId="23" fillId="9" borderId="22" xfId="0" applyNumberFormat="1" applyFont="1" applyFill="1" applyBorder="1" applyAlignment="1">
      <alignment horizontal="center"/>
    </xf>
    <xf numFmtId="49" fontId="24" fillId="9" borderId="34" xfId="0" applyNumberFormat="1" applyFont="1" applyFill="1" applyBorder="1" applyAlignment="1" applyProtection="1">
      <alignment horizontal="center" vertical="center" wrapText="1"/>
    </xf>
    <xf numFmtId="0" fontId="24" fillId="9" borderId="12" xfId="0" applyNumberFormat="1" applyFont="1" applyFill="1" applyBorder="1" applyAlignment="1" applyProtection="1">
      <alignment horizontal="center" vertical="center"/>
    </xf>
    <xf numFmtId="165" fontId="24" fillId="9" borderId="12" xfId="0" applyNumberFormat="1" applyFont="1" applyFill="1" applyBorder="1" applyAlignment="1" applyProtection="1">
      <alignment horizontal="center" vertical="center" wrapText="1"/>
    </xf>
    <xf numFmtId="164" fontId="24" fillId="9" borderId="12" xfId="0" applyNumberFormat="1" applyFont="1" applyFill="1" applyBorder="1" applyAlignment="1" applyProtection="1">
      <alignment horizontal="center" vertical="center" wrapText="1"/>
    </xf>
    <xf numFmtId="164" fontId="25" fillId="9" borderId="12" xfId="0" applyNumberFormat="1" applyFont="1" applyFill="1" applyBorder="1" applyAlignment="1" applyProtection="1">
      <alignment horizontal="center" vertical="center" wrapText="1"/>
    </xf>
    <xf numFmtId="166" fontId="24" fillId="9" borderId="12" xfId="0" applyNumberFormat="1" applyFont="1" applyFill="1" applyBorder="1" applyAlignment="1" applyProtection="1">
      <alignment horizontal="center" vertical="center" wrapText="1"/>
    </xf>
    <xf numFmtId="0" fontId="26" fillId="10" borderId="0" xfId="0" applyFont="1" applyFill="1">
      <alignment vertical="center"/>
    </xf>
    <xf numFmtId="0" fontId="27" fillId="10" borderId="0" xfId="0" applyFont="1" applyFill="1">
      <alignment vertical="center"/>
    </xf>
    <xf numFmtId="14" fontId="0" fillId="0" borderId="0" xfId="0" applyNumberFormat="1">
      <alignment vertical="center"/>
    </xf>
  </cellXfs>
  <cellStyles count="4">
    <cellStyle name="Normal" xfId="0" builtinId="0"/>
    <cellStyle name="常规 2" xfId="1"/>
    <cellStyle name="Hyperlink" xfId="2" builtinId="8"/>
    <cellStyle name="Title" xfId="3" builtinId="15"/>
  </cellStyles>
  <dxfs count="0"/>
  <tableStyles count="0" defaultTableStyle="TableStyleMedium9"/>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theme" Target="theme/theme1.xml" /><Relationship Id="rId5" Type="http://schemas.openxmlformats.org/officeDocument/2006/relationships/calcChain" Target="calcChain.xml" /><Relationship Id="rId6"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97155</xdr:rowOff>
    </xdr:from>
    <xdr:to>
      <xdr:col>0</xdr:col>
      <xdr:colOff>28575</xdr:colOff>
      <xdr:row>3</xdr:row>
      <xdr:rowOff>183515</xdr:rowOff>
    </xdr:to>
    <xdr:pic>
      <xdr:nvPicPr>
        <xdr:cNvPr id="2" name="图片 8" descr="上海证券有限责任公司.png"/>
        <xdr:cNvPicPr>
          <a:picLocks noChangeAspect="1"/>
        </xdr:cNvPicPr>
      </xdr:nvPicPr>
      <xdr:blipFill>
        <a:blip xmlns:r="http://schemas.openxmlformats.org/officeDocument/2006/relationships" r:embed="rId1"/>
        <a:stretch>
          <a:fillRect/>
        </a:stretch>
      </xdr:blipFill>
      <xdr:spPr>
        <a:xfrm>
          <a:off x="28575" y="97155"/>
          <a:ext cx="0" cy="1438910"/>
        </a:xfrm>
        <a:prstGeom prst="rect"/>
        <a:noFill/>
        <a:ln w="9525">
          <a:noFill/>
        </a:ln>
      </xdr:spPr>
    </xdr:pic>
    <xdr:clientData/>
  </xdr:twoCellAnchor>
  <xdr:twoCellAnchor editAs="oneCell">
    <xdr:from>
      <xdr:col>3</xdr:col>
      <xdr:colOff>495300</xdr:colOff>
      <xdr:row>0</xdr:row>
      <xdr:rowOff>0</xdr:rowOff>
    </xdr:from>
    <xdr:to>
      <xdr:col>3</xdr:col>
      <xdr:colOff>495300</xdr:colOff>
      <xdr:row>3</xdr:row>
      <xdr:rowOff>152400</xdr:rowOff>
    </xdr:to>
    <xdr:pic>
      <xdr:nvPicPr>
        <xdr:cNvPr id="3" name="图片 8" descr="上海证券有限责任公司.png"/>
        <xdr:cNvPicPr>
          <a:picLocks noChangeAspect="1"/>
        </xdr:cNvPicPr>
      </xdr:nvPicPr>
      <xdr:blipFill>
        <a:blip xmlns:r="http://schemas.openxmlformats.org/officeDocument/2006/relationships" r:embed="rId1"/>
        <a:stretch>
          <a:fillRect/>
        </a:stretch>
      </xdr:blipFill>
      <xdr:spPr>
        <a:xfrm>
          <a:off x="2324100" y="0"/>
          <a:ext cx="0" cy="1504950"/>
        </a:xfrm>
        <a:prstGeom prst="rect"/>
        <a:noFill/>
        <a:ln w="9525">
          <a:noFill/>
        </a:ln>
      </xdr:spPr>
    </xdr:pic>
    <xdr:clientData/>
  </xdr:twoCellAnchor>
  <xdr:twoCellAnchor editAs="oneCell">
    <xdr:from>
      <xdr:col>0</xdr:col>
      <xdr:colOff>47625</xdr:colOff>
      <xdr:row>0</xdr:row>
      <xdr:rowOff>0</xdr:rowOff>
    </xdr:from>
    <xdr:to>
      <xdr:col>8</xdr:col>
      <xdr:colOff>95250</xdr:colOff>
      <xdr:row>0</xdr:row>
      <xdr:rowOff>904875</xdr:rowOff>
    </xdr:to>
    <xdr:pic>
      <xdr:nvPicPr>
        <xdr:cNvPr id="4" name="图片 8" descr="上海证券有限责任公司.png"/>
        <xdr:cNvPicPr>
          <a:picLocks noChangeAspect="1"/>
        </xdr:cNvPicPr>
      </xdr:nvPicPr>
      <xdr:blipFill>
        <a:blip xmlns:r="http://schemas.openxmlformats.org/officeDocument/2006/relationships" r:embed="rId1"/>
        <a:stretch>
          <a:fillRect/>
        </a:stretch>
      </xdr:blipFill>
      <xdr:spPr>
        <a:xfrm>
          <a:off x="47625" y="0"/>
          <a:ext cx="4924425" cy="904875"/>
        </a:xfrm>
        <a:prstGeom prst="rect"/>
        <a:noFill/>
        <a:ln w="9525">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409575</xdr:colOff>
      <xdr:row>0</xdr:row>
      <xdr:rowOff>66675</xdr:rowOff>
    </xdr:from>
    <xdr:to>
      <xdr:col>21</xdr:col>
      <xdr:colOff>571500</xdr:colOff>
      <xdr:row>1</xdr:row>
      <xdr:rowOff>19050</xdr:rowOff>
    </xdr:to>
    <xdr:pic>
      <xdr:nvPicPr>
        <xdr:cNvPr id="2" name="图片 8" descr="上海证券有限责任公司.png"/>
        <xdr:cNvPicPr>
          <a:picLocks noChangeAspect="1" noChangeArrowheads="1"/>
        </xdr:cNvPicPr>
      </xdr:nvPicPr>
      <xdr:blipFill>
        <a:blip xmlns:r="http://schemas.openxmlformats.org/officeDocument/2006/relationships" r:embed="rId1"/>
        <a:stretch>
          <a:fillRect/>
        </a:stretch>
      </xdr:blipFill>
      <xdr:spPr>
        <a:xfrm>
          <a:off x="10982325" y="66675"/>
          <a:ext cx="4276725" cy="819150"/>
        </a:xfrm>
        <a:prstGeom prst="rect"/>
        <a:noFill/>
        <a:ln>
          <a:noFill/>
        </a:ln>
      </xdr:spPr>
    </xdr:pic>
    <xdr:clientData/>
  </xdr:twoCellAnchor>
</xdr:wsDr>
</file>

<file path=xl/theme/theme1.xml><?xml version="1.0" encoding="utf-8"?>
<a:theme xmlns:a="http://schemas.openxmlformats.org/drawingml/2006/main" name="Office">
  <a:themeElements>
    <a:clrScheme name="Office">
      <a:dk1>
        <a:sysClr val="windowText"/>
      </a:dk1>
      <a:lt1>
        <a:sysClr val="window"/>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4" Type="http://schemas.openxmlformats.org/officeDocument/2006/relationships/comments" Target="../comments1.xml" /></Relationships>
</file>

<file path=xl/worksheets/sheet1.xml><?xml version="1.0" encoding="utf-8"?>
<worksheet xmlns:r="http://schemas.openxmlformats.org/officeDocument/2006/relationships" xmlns="http://schemas.openxmlformats.org/spreadsheetml/2006/main">
  <sheetViews>
    <sheetView tabSelected="1" workbookViewId="0">
      <selection activeCell="G4" sqref="G4:L4"/>
    </sheetView>
  </sheetViews>
  <sheetFormatPr defaultColWidth="9" defaultRowHeight="14.25" customHeight="1" zeroHeight="1"/>
  <cols>
    <col min="1" max="12" width="8" style="1" customWidth="1"/>
    <col min="13" max="16384" width="9" style="1"/>
  </cols>
  <sheetData>
    <row r="1" ht="79.5" customHeight="1">
      <c r="A1" s="2"/>
      <c r="B1" s="2"/>
      <c r="C1" s="2"/>
      <c r="D1" s="2"/>
      <c r="E1" s="2"/>
      <c r="F1" s="2"/>
      <c r="G1" s="2"/>
      <c r="H1" s="2"/>
      <c r="I1" s="2"/>
      <c r="J1" s="2"/>
      <c r="K1" s="2"/>
      <c r="L1" s="3"/>
    </row>
    <row r="2" ht="14.25" customHeight="1">
      <c r="A2" s="4" t="s">
        <v>0</v>
      </c>
      <c r="B2" s="4"/>
      <c r="C2" s="4"/>
      <c r="D2" s="4"/>
      <c r="E2" s="4"/>
      <c r="F2" s="5"/>
      <c r="G2" s="6" t="s">
        <v>1</v>
      </c>
      <c r="H2" s="6"/>
      <c r="I2" s="6"/>
      <c r="J2" s="6"/>
      <c r="K2" s="6"/>
      <c r="L2" s="7"/>
    </row>
    <row r="3" ht="14.25" customHeight="1">
      <c r="A3" s="4"/>
      <c r="B3" s="4"/>
      <c r="C3" s="4"/>
      <c r="D3" s="4"/>
      <c r="E3" s="4"/>
      <c r="F3" s="5"/>
      <c r="G3" s="6"/>
      <c r="H3" s="6"/>
      <c r="I3" s="6"/>
      <c r="J3" s="6"/>
      <c r="K3" s="6"/>
      <c r="L3" s="7"/>
    </row>
    <row r="4" ht="36.75" customHeight="1">
      <c r="A4" s="8"/>
      <c r="B4" s="8"/>
      <c r="C4" s="8"/>
      <c r="D4" s="8"/>
      <c r="E4" s="8"/>
      <c r="F4" s="8"/>
      <c r="G4" s="9" t="s">
        <v>2</v>
      </c>
      <c r="H4" s="10"/>
      <c r="I4" s="10"/>
      <c r="J4" s="10"/>
      <c r="K4" s="10"/>
      <c r="L4" s="11"/>
    </row>
    <row r="5" ht="14.25" customHeight="1">
      <c r="A5" s="12"/>
      <c r="B5" s="13"/>
      <c r="C5" s="13"/>
      <c r="D5" s="13"/>
      <c r="E5" s="13"/>
      <c r="F5" s="13"/>
      <c r="G5" s="13"/>
      <c r="H5" s="13"/>
      <c r="I5" s="13"/>
      <c r="J5" s="13"/>
      <c r="K5" s="13"/>
      <c r="L5" s="14"/>
    </row>
    <row r="6" ht="14.25" customHeight="1">
      <c r="A6" s="12"/>
      <c r="B6" s="13"/>
      <c r="C6" s="13"/>
      <c r="D6" s="13"/>
      <c r="E6" s="13"/>
      <c r="F6" s="13"/>
      <c r="G6" s="13"/>
      <c r="H6" s="13"/>
      <c r="I6" s="13"/>
      <c r="J6" s="13"/>
      <c r="K6" s="13"/>
      <c r="L6" s="14"/>
    </row>
    <row r="7" ht="14.25" customHeight="1">
      <c r="A7" s="12"/>
      <c r="B7" s="13"/>
      <c r="C7" s="13"/>
      <c r="D7" s="13"/>
      <c r="E7" s="13"/>
      <c r="F7" s="13"/>
      <c r="G7" s="15"/>
      <c r="H7" s="16"/>
      <c r="I7" s="16"/>
      <c r="J7" s="16"/>
      <c r="K7" s="16"/>
      <c r="L7" s="17"/>
    </row>
    <row r="8" ht="14.25" customHeight="1">
      <c r="A8" s="18" t="s">
        <v>3</v>
      </c>
      <c r="B8" s="19"/>
      <c r="C8" s="13"/>
      <c r="D8" s="13"/>
      <c r="E8" s="13"/>
      <c r="F8" s="20"/>
      <c r="G8" s="15"/>
      <c r="H8" s="21" t="str">
        <f>A2</f>
        <v>2019年12月</v>
      </c>
      <c r="I8" s="22"/>
      <c r="J8" s="22"/>
      <c r="K8" s="22"/>
      <c r="L8" s="22"/>
    </row>
    <row r="9" ht="14.25" customHeight="1">
      <c r="A9" s="12"/>
      <c r="B9" s="13"/>
      <c r="C9" s="13"/>
      <c r="D9" s="13"/>
      <c r="E9" s="13"/>
      <c r="F9" s="20"/>
      <c r="G9" s="23"/>
      <c r="H9" s="24"/>
      <c r="I9" s="24"/>
      <c r="J9" s="24"/>
      <c r="K9" s="24"/>
      <c r="L9" s="25"/>
    </row>
    <row r="10" ht="14.25" customHeight="1">
      <c r="A10" s="26" t="s">
        <v>4</v>
      </c>
      <c r="B10" s="26"/>
      <c r="C10" s="26"/>
      <c r="D10" s="26"/>
      <c r="E10" s="27"/>
      <c r="F10" s="20"/>
      <c r="G10" s="23"/>
      <c r="H10" s="24"/>
      <c r="I10" s="24"/>
      <c r="J10" s="24"/>
      <c r="K10" s="24"/>
      <c r="L10" s="25"/>
    </row>
    <row r="11" ht="14.25" customHeight="1">
      <c r="A11" s="28" t="s">
        <v>5</v>
      </c>
      <c r="B11" s="26"/>
      <c r="C11" s="26"/>
      <c r="D11" s="26"/>
      <c r="E11" s="27"/>
      <c r="F11" s="20"/>
      <c r="G11" s="23"/>
      <c r="H11" s="24"/>
      <c r="I11" s="24"/>
      <c r="J11" s="24"/>
      <c r="K11" s="24"/>
      <c r="L11" s="25"/>
    </row>
    <row r="12" ht="14.25" customHeight="1">
      <c r="A12" s="29" t="s">
        <v>6</v>
      </c>
      <c r="B12" s="29"/>
      <c r="C12" s="30"/>
      <c r="D12" s="31"/>
      <c r="E12" s="31"/>
      <c r="F12" s="20"/>
      <c r="G12" s="32"/>
      <c r="H12" s="24"/>
      <c r="I12" s="24"/>
      <c r="J12" s="24"/>
      <c r="K12" s="24"/>
      <c r="L12" s="25"/>
    </row>
    <row r="13" ht="14.25" customHeight="1">
      <c r="A13" s="33"/>
      <c r="B13" s="33"/>
      <c r="C13" s="33"/>
      <c r="D13" s="33"/>
      <c r="E13" s="34"/>
      <c r="F13" s="13"/>
      <c r="G13" s="35"/>
      <c r="H13" s="35"/>
      <c r="I13" s="35"/>
      <c r="J13" s="35"/>
      <c r="K13" s="35"/>
      <c r="L13" s="36"/>
    </row>
    <row r="14" ht="14.25" customHeight="1">
      <c r="A14" s="37"/>
      <c r="B14" s="38"/>
      <c r="C14" s="39"/>
      <c r="D14" s="39"/>
      <c r="E14" s="40"/>
      <c r="F14" s="13"/>
      <c r="G14" s="13"/>
      <c r="H14" s="13"/>
      <c r="I14" s="13"/>
      <c r="J14" s="13"/>
      <c r="K14" s="13"/>
      <c r="L14" s="14"/>
    </row>
    <row r="15" ht="14.25" customHeight="1">
      <c r="A15" s="28"/>
      <c r="B15" s="26"/>
      <c r="C15" s="26"/>
      <c r="D15" s="26"/>
      <c r="E15" s="27"/>
      <c r="F15" s="13"/>
      <c r="G15" s="13"/>
      <c r="H15" s="13"/>
      <c r="I15" s="13"/>
      <c r="J15" s="13"/>
      <c r="K15" s="13"/>
      <c r="L15" s="14"/>
    </row>
    <row r="16" ht="14.25" customHeight="1">
      <c r="A16" s="29"/>
      <c r="B16" s="29"/>
      <c r="C16" s="30"/>
      <c r="D16" s="41"/>
      <c r="E16" s="41"/>
      <c r="F16" s="13"/>
      <c r="G16" s="13"/>
      <c r="H16" s="13"/>
      <c r="I16" s="13"/>
      <c r="J16" s="13"/>
      <c r="K16" s="13"/>
      <c r="L16" s="14"/>
    </row>
    <row r="17" ht="14.25" customHeight="1">
      <c r="A17" s="42"/>
      <c r="B17" s="43"/>
      <c r="C17" s="43"/>
      <c r="D17" s="43"/>
      <c r="E17" s="43"/>
      <c r="F17" s="13"/>
      <c r="G17" s="13"/>
      <c r="H17" s="13"/>
      <c r="I17" s="13"/>
      <c r="J17" s="13"/>
      <c r="K17" s="13"/>
      <c r="L17" s="14"/>
    </row>
    <row r="18" ht="14.25" customHeight="1">
      <c r="A18" s="44" t="s">
        <v>7</v>
      </c>
      <c r="B18" s="44"/>
      <c r="C18" s="44"/>
      <c r="D18" s="44"/>
      <c r="E18" s="44"/>
      <c r="F18" s="44"/>
      <c r="G18" s="44"/>
      <c r="H18" s="44"/>
      <c r="I18" s="44"/>
      <c r="J18" s="44"/>
      <c r="K18" s="44"/>
      <c r="L18" s="45"/>
    </row>
    <row r="19" ht="14.25" customHeight="1">
      <c r="A19" s="46" t="s">
        <v>8</v>
      </c>
      <c r="B19" s="47"/>
      <c r="C19" s="47"/>
      <c r="D19" s="47"/>
      <c r="E19" s="47"/>
      <c r="F19" s="47"/>
      <c r="G19" s="47"/>
      <c r="H19" s="47"/>
      <c r="I19" s="47"/>
      <c r="J19" s="47"/>
      <c r="K19" s="47"/>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row>
    <row r="20" ht="28.5" customHeight="1">
      <c r="A20" s="46" t="s">
        <v>9</v>
      </c>
      <c r="B20" s="46"/>
      <c r="C20" s="46"/>
      <c r="D20" s="46"/>
      <c r="E20" s="46"/>
      <c r="F20" s="46"/>
      <c r="G20" s="46"/>
      <c r="H20" s="46"/>
      <c r="I20" s="46"/>
      <c r="J20" s="46"/>
      <c r="K20" s="46"/>
      <c r="L20" s="50"/>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row>
    <row r="21" ht="14.25" customHeight="1">
      <c r="A21" s="51"/>
      <c r="B21" s="51"/>
      <c r="C21" s="51"/>
      <c r="D21" s="51"/>
      <c r="E21" s="51"/>
      <c r="F21" s="51"/>
      <c r="G21" s="51"/>
      <c r="H21" s="51"/>
      <c r="I21" s="51"/>
      <c r="J21" s="51"/>
      <c r="K21" s="51"/>
      <c r="L21" s="52"/>
    </row>
    <row r="22" ht="14.25" customHeight="1">
      <c r="A22" s="53" t="s">
        <v>10</v>
      </c>
      <c r="B22" s="53"/>
      <c r="C22" s="53"/>
      <c r="D22" s="53"/>
      <c r="E22" s="53"/>
      <c r="F22" s="53"/>
      <c r="G22" s="53"/>
      <c r="H22" s="53"/>
      <c r="I22" s="53"/>
      <c r="J22" s="53"/>
      <c r="K22" s="53"/>
      <c r="L22" s="54"/>
    </row>
    <row r="23" ht="14.25" customHeight="1">
      <c r="A23" s="55" t="s">
        <v>11</v>
      </c>
      <c r="B23" s="56"/>
      <c r="C23" s="56"/>
      <c r="D23" s="56"/>
      <c r="E23" s="56"/>
      <c r="F23" s="56"/>
      <c r="G23" s="56"/>
      <c r="H23" s="56"/>
      <c r="I23" s="56"/>
      <c r="J23" s="56"/>
      <c r="K23" s="56"/>
      <c r="L23" s="57"/>
    </row>
    <row r="24" ht="14.25" customHeight="1">
      <c r="A24" s="58"/>
      <c r="B24" s="16"/>
      <c r="C24" s="16"/>
      <c r="D24" s="16"/>
      <c r="E24" s="16"/>
      <c r="F24" s="16"/>
      <c r="G24" s="16"/>
      <c r="H24" s="16"/>
      <c r="I24" s="16"/>
      <c r="J24" s="16"/>
      <c r="K24" s="16"/>
      <c r="L24" s="17"/>
    </row>
    <row r="25" ht="14.25" customHeight="1">
      <c r="A25" s="44" t="s">
        <v>12</v>
      </c>
      <c r="B25" s="44"/>
      <c r="C25" s="44"/>
      <c r="D25" s="44"/>
      <c r="E25" s="44"/>
      <c r="F25" s="44"/>
      <c r="G25" s="44"/>
      <c r="H25" s="44"/>
      <c r="I25" s="44"/>
      <c r="J25" s="44"/>
      <c r="K25" s="44"/>
      <c r="L25" s="45"/>
    </row>
    <row r="26" ht="14.25" customHeight="1">
      <c r="A26" s="59" t="s">
        <v>13</v>
      </c>
      <c r="B26" s="60"/>
      <c r="C26" s="61"/>
      <c r="D26" s="59" t="s">
        <v>14</v>
      </c>
      <c r="E26" s="60"/>
      <c r="F26" s="60"/>
      <c r="G26" s="60"/>
      <c r="H26" s="62"/>
      <c r="I26" s="63"/>
      <c r="J26" s="64"/>
      <c r="K26" s="64"/>
      <c r="L26" s="65"/>
    </row>
    <row r="27" ht="14.25" customHeight="1">
      <c r="A27" s="66" t="s">
        <v>15</v>
      </c>
      <c r="B27" s="67"/>
      <c r="C27" s="68"/>
      <c r="D27" s="66" t="s">
        <v>16</v>
      </c>
      <c r="E27" s="69"/>
      <c r="F27" s="69"/>
      <c r="G27" s="69"/>
      <c r="H27" s="70"/>
      <c r="I27" s="71"/>
      <c r="J27" s="72"/>
      <c r="K27" s="72"/>
      <c r="L27" s="73"/>
    </row>
    <row r="28" ht="14.25" customHeight="1">
      <c r="A28" s="66" t="s">
        <v>17</v>
      </c>
      <c r="B28" s="67"/>
      <c r="C28" s="68"/>
      <c r="D28" s="66" t="s">
        <v>16</v>
      </c>
      <c r="E28" s="69"/>
      <c r="F28" s="69"/>
      <c r="G28" s="69"/>
      <c r="H28" s="70"/>
      <c r="I28" s="71"/>
      <c r="J28" s="72"/>
      <c r="K28" s="72"/>
      <c r="L28" s="73"/>
    </row>
    <row r="29" ht="14.25" customHeight="1">
      <c r="A29" s="66" t="s">
        <v>18</v>
      </c>
      <c r="B29" s="67"/>
      <c r="C29" s="68"/>
      <c r="D29" s="66" t="s">
        <v>16</v>
      </c>
      <c r="E29" s="69"/>
      <c r="F29" s="69"/>
      <c r="G29" s="69"/>
      <c r="H29" s="70"/>
      <c r="I29" s="71"/>
      <c r="J29" s="72"/>
      <c r="K29" s="72"/>
      <c r="L29" s="73"/>
    </row>
    <row r="30" ht="14.25" customHeight="1">
      <c r="A30" s="66" t="s">
        <v>19</v>
      </c>
      <c r="B30" s="67"/>
      <c r="C30" s="68"/>
      <c r="D30" s="66" t="s">
        <v>16</v>
      </c>
      <c r="E30" s="69"/>
      <c r="F30" s="69"/>
      <c r="G30" s="69"/>
      <c r="H30" s="70"/>
      <c r="I30" s="74"/>
      <c r="J30" s="75"/>
      <c r="K30" s="75"/>
      <c r="L30" s="76"/>
    </row>
    <row r="31" ht="14.25" customHeight="1">
      <c r="A31" s="56"/>
      <c r="B31" s="56"/>
      <c r="C31" s="56"/>
      <c r="D31" s="56"/>
      <c r="E31" s="56"/>
      <c r="F31" s="56"/>
      <c r="G31" s="56"/>
      <c r="H31" s="56"/>
      <c r="I31" s="56"/>
      <c r="J31" s="56"/>
      <c r="K31" s="56"/>
      <c r="L31" s="57"/>
    </row>
    <row r="32" ht="14.25" customHeight="1">
      <c r="A32" s="44" t="s">
        <v>20</v>
      </c>
      <c r="B32" s="44"/>
      <c r="C32" s="44"/>
      <c r="D32" s="44"/>
      <c r="E32" s="44"/>
      <c r="F32" s="44"/>
      <c r="G32" s="44"/>
      <c r="H32" s="44"/>
      <c r="I32" s="44"/>
      <c r="J32" s="44"/>
      <c r="K32" s="44"/>
      <c r="L32" s="77"/>
    </row>
    <row r="33" ht="97.5" customHeight="1">
      <c r="A33" s="78" t="s">
        <v>21</v>
      </c>
      <c r="B33" s="79"/>
      <c r="C33" s="79"/>
      <c r="D33" s="79"/>
      <c r="E33" s="79"/>
      <c r="F33" s="79"/>
      <c r="G33" s="79"/>
      <c r="H33" s="79"/>
      <c r="I33" s="79"/>
      <c r="J33" s="79"/>
      <c r="K33" s="79"/>
      <c r="L33" s="80"/>
    </row>
    <row r="34" hidden="1" ht="14.25" customHeight="1">
      <c r="A34" s="81"/>
    </row>
    <row r="35" hidden="1" ht="14.25" customHeight="1">
      <c r="A35" s="81"/>
    </row>
    <row r="36" hidden="1" ht="14.25" customHeight="1">
      <c r="A36" s="81"/>
    </row>
  </sheetData>
  <mergeCells count="35">
    <mergeCell ref="A10:E10"/>
    <mergeCell ref="A11:E11"/>
    <mergeCell ref="A1:L1"/>
    <mergeCell ref="G4:L4"/>
    <mergeCell ref="G7:L7"/>
    <mergeCell ref="A8:B8"/>
    <mergeCell ref="H8:L8"/>
    <mergeCell ref="A13:E13"/>
    <mergeCell ref="B14:E14"/>
    <mergeCell ref="A15:E15"/>
    <mergeCell ref="A16:C16"/>
    <mergeCell ref="A18:L18"/>
    <mergeCell ref="A19:L19"/>
    <mergeCell ref="D28:H28"/>
    <mergeCell ref="A20:L20"/>
    <mergeCell ref="A21:L21"/>
    <mergeCell ref="A22:L22"/>
    <mergeCell ref="A24:L24"/>
    <mergeCell ref="A25:L25"/>
    <mergeCell ref="A33:L33"/>
    <mergeCell ref="F2:F3"/>
    <mergeCell ref="G8:G12"/>
    <mergeCell ref="I26:L30"/>
    <mergeCell ref="A2:E3"/>
    <mergeCell ref="G2:L3"/>
    <mergeCell ref="A29:C29"/>
    <mergeCell ref="D29:H29"/>
    <mergeCell ref="A30:C30"/>
    <mergeCell ref="D30:H30"/>
    <mergeCell ref="A32:L32"/>
    <mergeCell ref="A26:C26"/>
    <mergeCell ref="D26:H26"/>
    <mergeCell ref="A27:C27"/>
    <mergeCell ref="D27:H27"/>
    <mergeCell ref="A28:C28"/>
  </mergeCells>
  <hyperlinks>
    <hyperlink ref="H8" location="次新基金!A1" display="=A2"/>
    <hyperlink ref="H8:L8" location="开放式基金!A1" display="=A2"/>
  </hyperlinks>
  <pageMargins left="0.6993055" right="0.6993055" top="0.75" bottom="0.75" header="0.3" footer="0.3"/>
  <drawing r:id="rId1"/>
</worksheet>
</file>

<file path=xl/worksheets/sheet2.xml><?xml version="1.0" encoding="utf-8"?>
<worksheet xmlns:r="http://schemas.openxmlformats.org/officeDocument/2006/relationships" xmlns="http://schemas.openxmlformats.org/spreadsheetml/2006/main">
  <sheetViews>
    <sheetView workbookViewId="0">
      <pane activePane="topRight" state="frozen" topLeftCell="E1" xSplit="4"/>
      <selection pane="topRight" activeCell="F11" sqref="F11"/>
    </sheetView>
  </sheetViews>
  <sheetFormatPr defaultColWidth="9" defaultRowHeight="13.5"/>
  <cols>
    <col min="3" max="3" width="13.13" customWidth="1"/>
    <col min="5" max="5" width="8.63" style="82" customWidth="1"/>
    <col min="6" max="12" width="9" style="82"/>
  </cols>
  <sheetData>
    <row r="1" ht="68.25" customHeight="1">
      <c r="A1" s="83" t="s">
        <v>22</v>
      </c>
      <c r="B1" s="84"/>
      <c r="C1" s="85"/>
      <c r="D1" s="86"/>
      <c r="E1" s="87"/>
      <c r="F1" s="87"/>
      <c r="G1" s="87"/>
      <c r="H1" s="87"/>
      <c r="I1" s="87"/>
      <c r="J1" s="87"/>
      <c r="K1" s="87"/>
      <c r="L1" s="87"/>
      <c r="M1" s="88"/>
      <c r="N1" s="88"/>
      <c r="O1" s="88"/>
      <c r="P1" s="88"/>
      <c r="Q1" s="88"/>
      <c r="R1" s="88"/>
      <c r="S1" s="88"/>
      <c r="T1" s="88"/>
      <c r="U1" s="88"/>
      <c r="V1" s="89"/>
    </row>
    <row r="2">
      <c r="A2" s="90" t="s">
        <v>23</v>
      </c>
      <c r="B2" s="91"/>
      <c r="C2" s="92"/>
      <c r="D2" s="93"/>
      <c r="E2" s="94" t="s">
        <v>24</v>
      </c>
      <c r="F2" s="95"/>
      <c r="G2" s="95"/>
      <c r="H2" s="96"/>
      <c r="I2" s="94" t="s">
        <v>25</v>
      </c>
      <c r="J2" s="95"/>
      <c r="K2" s="95"/>
      <c r="L2" s="96"/>
      <c r="M2" s="94" t="s">
        <v>26</v>
      </c>
      <c r="N2" s="96"/>
      <c r="O2" s="94" t="s">
        <v>27</v>
      </c>
      <c r="P2" s="96"/>
      <c r="Q2" s="94" t="s">
        <v>28</v>
      </c>
      <c r="R2" s="96"/>
      <c r="S2" s="94" t="s">
        <v>29</v>
      </c>
      <c r="T2" s="96"/>
      <c r="U2" s="94" t="s">
        <v>30</v>
      </c>
      <c r="V2" s="96"/>
    </row>
    <row r="3">
      <c r="A3" s="97" t="s">
        <v>31</v>
      </c>
      <c r="B3" s="98" t="s">
        <v>32</v>
      </c>
      <c r="C3" s="99" t="s">
        <v>33</v>
      </c>
      <c r="D3" s="100" t="s">
        <v>34</v>
      </c>
      <c r="E3" s="101" t="s">
        <v>35</v>
      </c>
      <c r="F3" s="101" t="s">
        <v>36</v>
      </c>
      <c r="G3" s="101" t="s">
        <v>37</v>
      </c>
      <c r="H3" s="101" t="s">
        <v>38</v>
      </c>
      <c r="I3" s="101" t="s">
        <v>35</v>
      </c>
      <c r="J3" s="101" t="s">
        <v>36</v>
      </c>
      <c r="K3" s="101" t="s">
        <v>37</v>
      </c>
      <c r="L3" s="101" t="s">
        <v>38</v>
      </c>
      <c r="M3" s="102" t="s">
        <v>39</v>
      </c>
      <c r="N3" s="102" t="s">
        <v>40</v>
      </c>
      <c r="O3" s="102" t="s">
        <v>39</v>
      </c>
      <c r="P3" s="102" t="s">
        <v>40</v>
      </c>
      <c r="Q3" s="102" t="s">
        <v>39</v>
      </c>
      <c r="R3" s="102" t="s">
        <v>40</v>
      </c>
      <c r="S3" s="102" t="s">
        <v>39</v>
      </c>
      <c r="T3" s="102" t="s">
        <v>40</v>
      </c>
      <c r="U3" s="102" t="s">
        <v>39</v>
      </c>
      <c r="V3" s="102" t="s">
        <v>40</v>
      </c>
    </row>
    <row r="4">
      <c r="A4" s="103" t="s">
        <v>41</v>
      </c>
      <c r="B4" s="103"/>
      <c r="C4" s="103"/>
      <c r="D4" s="103"/>
      <c r="E4" s="104"/>
      <c r="F4" s="104"/>
      <c r="G4" s="104"/>
      <c r="H4" s="104"/>
      <c r="I4" s="104"/>
      <c r="J4" s="104"/>
      <c r="K4" s="104"/>
      <c r="L4" s="104"/>
      <c r="M4" s="103"/>
      <c r="N4" s="103"/>
      <c r="O4" s="103"/>
      <c r="P4" s="103"/>
      <c r="Q4" s="103"/>
      <c r="R4" s="103"/>
      <c r="S4" s="103"/>
      <c r="T4" s="103"/>
      <c r="U4" s="103"/>
      <c r="V4" s="103"/>
    </row>
    <row r="5">
      <c r="A5" t="s">
        <v>42</v>
      </c>
      <c r="B5" t="s">
        <v>43</v>
      </c>
      <c r="C5" s="105">
        <v>38226</v>
      </c>
      <c r="D5">
        <v>1.0874999999999999</v>
      </c>
      <c r="E5" s="82" t="s">
        <v>44</v>
      </c>
      <c r="F5" s="82" t="s">
        <v>45</v>
      </c>
      <c r="G5" s="82" t="s">
        <v>44</v>
      </c>
      <c r="H5" s="82" t="s">
        <v>44</v>
      </c>
      <c r="I5" s="82" t="s">
        <v>44</v>
      </c>
      <c r="J5" s="82" t="s">
        <v>46</v>
      </c>
      <c r="K5" s="82" t="s">
        <v>44</v>
      </c>
      <c r="L5" s="82" t="s">
        <v>44</v>
      </c>
      <c r="M5">
        <v>6.1699999999999999</v>
      </c>
      <c r="N5">
        <v>-0.5</v>
      </c>
      <c r="O5">
        <v>37.039999999999999</v>
      </c>
      <c r="P5">
        <v>4.7699999999999996</v>
      </c>
      <c r="Q5">
        <v>-8.8399999999999999</v>
      </c>
      <c r="R5">
        <v>-30.77</v>
      </c>
      <c r="S5">
        <v>27.739999999999998</v>
      </c>
      <c r="T5">
        <v>11.56</v>
      </c>
      <c r="U5">
        <v>348.49000000000001</v>
      </c>
      <c r="V5">
        <v>119.41</v>
      </c>
    </row>
    <row r="6">
      <c r="A6" t="s">
        <v>47</v>
      </c>
      <c r="B6" t="s">
        <v>48</v>
      </c>
      <c r="C6" s="105">
        <v>38980</v>
      </c>
      <c r="D6">
        <v>1.9957</v>
      </c>
      <c r="E6" s="82" t="s">
        <v>45</v>
      </c>
      <c r="F6" s="82" t="s">
        <v>46</v>
      </c>
      <c r="G6" s="82" t="s">
        <v>44</v>
      </c>
      <c r="H6" s="82" t="s">
        <v>45</v>
      </c>
      <c r="I6" s="82" t="s">
        <v>46</v>
      </c>
      <c r="J6" s="82" t="s">
        <v>46</v>
      </c>
      <c r="K6" s="82" t="s">
        <v>46</v>
      </c>
      <c r="L6" s="82" t="s">
        <v>46</v>
      </c>
      <c r="M6">
        <v>8.2100000000000009</v>
      </c>
      <c r="N6">
        <v>2.0899999999999999</v>
      </c>
      <c r="O6">
        <v>55.32</v>
      </c>
      <c r="P6">
        <v>26.109999999999999</v>
      </c>
      <c r="Q6">
        <v>19.059999999999999</v>
      </c>
      <c r="R6">
        <v>-2.5</v>
      </c>
      <c r="S6">
        <v>57.490000000000002</v>
      </c>
      <c r="T6">
        <v>37.43</v>
      </c>
      <c r="U6">
        <v>651.79999999999995</v>
      </c>
      <c r="V6">
        <v>461.07999999999998</v>
      </c>
    </row>
    <row r="7">
      <c r="A7" t="s">
        <v>49</v>
      </c>
      <c r="B7" t="s">
        <v>50</v>
      </c>
      <c r="C7" s="105">
        <v>39052</v>
      </c>
      <c r="D7">
        <v>1.2404999999999999</v>
      </c>
      <c r="E7" s="82" t="s">
        <v>46</v>
      </c>
      <c r="F7" s="82" t="s">
        <v>46</v>
      </c>
      <c r="G7" s="82" t="s">
        <v>45</v>
      </c>
      <c r="H7" s="82" t="s">
        <v>46</v>
      </c>
      <c r="I7" s="82" t="s">
        <v>45</v>
      </c>
      <c r="J7" s="82" t="s">
        <v>45</v>
      </c>
      <c r="K7" s="82" t="s">
        <v>46</v>
      </c>
      <c r="L7" s="82" t="s">
        <v>45</v>
      </c>
      <c r="M7">
        <v>8.3399999999999999</v>
      </c>
      <c r="N7">
        <v>1.9099999999999999</v>
      </c>
      <c r="O7">
        <v>66.659999999999997</v>
      </c>
      <c r="P7">
        <v>33.539999999999999</v>
      </c>
      <c r="Q7">
        <v>35.049999999999997</v>
      </c>
      <c r="R7">
        <v>7.1900000000000004</v>
      </c>
      <c r="S7">
        <v>36.789999999999999</v>
      </c>
      <c r="T7">
        <v>20.449999999999999</v>
      </c>
      <c r="U7">
        <v>159.02000000000001</v>
      </c>
      <c r="V7">
        <v>54.189999999999998</v>
      </c>
    </row>
    <row r="8">
      <c r="A8" t="s">
        <v>51</v>
      </c>
      <c r="B8" t="s">
        <v>52</v>
      </c>
      <c r="C8" s="105">
        <v>39988</v>
      </c>
      <c r="D8">
        <v>3.7484000000000002</v>
      </c>
      <c r="E8" s="82" t="s">
        <v>53</v>
      </c>
      <c r="F8" s="82" t="s">
        <v>53</v>
      </c>
      <c r="G8" s="82" t="s">
        <v>53</v>
      </c>
      <c r="H8" s="82" t="s">
        <v>54</v>
      </c>
      <c r="I8" s="82" t="s">
        <v>53</v>
      </c>
      <c r="J8" s="82" t="s">
        <v>53</v>
      </c>
      <c r="K8" s="82" t="s">
        <v>53</v>
      </c>
      <c r="L8" s="82" t="s">
        <v>53</v>
      </c>
      <c r="M8">
        <v>9.3599999999999994</v>
      </c>
      <c r="N8">
        <v>2.7000000000000002</v>
      </c>
      <c r="O8">
        <v>42.939999999999998</v>
      </c>
      <c r="P8">
        <v>10.68</v>
      </c>
      <c r="Q8">
        <v>45.340000000000003</v>
      </c>
      <c r="R8">
        <v>23.420000000000002</v>
      </c>
      <c r="S8">
        <v>109.16</v>
      </c>
      <c r="T8">
        <v>92.980000000000004</v>
      </c>
      <c r="U8">
        <v>297.30000000000001</v>
      </c>
      <c r="V8">
        <v>265.17000000000002</v>
      </c>
    </row>
    <row r="9">
      <c r="A9" t="s">
        <v>55</v>
      </c>
      <c r="B9" t="s">
        <v>56</v>
      </c>
      <c r="C9" s="105">
        <v>40158</v>
      </c>
      <c r="D9">
        <v>1.3837999999999999</v>
      </c>
      <c r="E9" s="82" t="s">
        <v>45</v>
      </c>
      <c r="F9" s="82" t="s">
        <v>46</v>
      </c>
      <c r="G9" s="82" t="s">
        <v>45</v>
      </c>
      <c r="H9" s="82" t="s">
        <v>46</v>
      </c>
      <c r="I9" s="82" t="s">
        <v>44</v>
      </c>
      <c r="J9" s="82" t="s">
        <v>44</v>
      </c>
      <c r="K9" s="82" t="s">
        <v>46</v>
      </c>
      <c r="L9" s="82" t="s">
        <v>44</v>
      </c>
      <c r="M9">
        <v>11.99</v>
      </c>
      <c r="N9">
        <v>4.25</v>
      </c>
      <c r="O9">
        <v>52.479999999999997</v>
      </c>
      <c r="P9">
        <v>23.969999999999999</v>
      </c>
      <c r="Q9">
        <v>23.32</v>
      </c>
      <c r="R9">
        <v>30.239999999999998</v>
      </c>
      <c r="S9">
        <v>18.5</v>
      </c>
      <c r="T9">
        <v>16.920000000000002</v>
      </c>
      <c r="U9">
        <v>40.899999999999999</v>
      </c>
      <c r="V9">
        <v>30.530000000000001</v>
      </c>
    </row>
    <row r="10">
      <c r="A10" t="s">
        <v>57</v>
      </c>
      <c r="B10" t="s">
        <v>58</v>
      </c>
      <c r="C10" s="105">
        <v>40337</v>
      </c>
      <c r="D10">
        <v>1.3438000000000001</v>
      </c>
      <c r="E10" s="82" t="s">
        <v>44</v>
      </c>
      <c r="F10" s="82" t="s">
        <v>45</v>
      </c>
      <c r="G10" s="82" t="s">
        <v>45</v>
      </c>
      <c r="H10" s="82" t="s">
        <v>44</v>
      </c>
      <c r="I10" s="82" t="s">
        <v>44</v>
      </c>
      <c r="J10" s="82" t="s">
        <v>44</v>
      </c>
      <c r="K10" s="82" t="s">
        <v>46</v>
      </c>
      <c r="L10" s="82" t="s">
        <v>44</v>
      </c>
      <c r="M10">
        <v>22.289999999999999</v>
      </c>
      <c r="N10">
        <v>14.74</v>
      </c>
      <c r="O10">
        <v>45.869999999999997</v>
      </c>
      <c r="P10">
        <v>28.010000000000002</v>
      </c>
      <c r="Q10">
        <v>-14.609999999999999</v>
      </c>
      <c r="R10">
        <v>10.19</v>
      </c>
      <c r="S10">
        <v>2.8700000000000001</v>
      </c>
      <c r="T10">
        <v>28.309999999999999</v>
      </c>
      <c r="U10">
        <v>46.5</v>
      </c>
      <c r="V10">
        <v>50.310000000000002</v>
      </c>
    </row>
    <row r="11">
      <c r="A11" t="s">
        <v>59</v>
      </c>
      <c r="B11" t="s">
        <v>60</v>
      </c>
      <c r="C11" s="105">
        <v>40410</v>
      </c>
      <c r="D11">
        <v>3.0569999999999999</v>
      </c>
      <c r="E11" s="82" t="s">
        <v>53</v>
      </c>
      <c r="F11" s="82" t="s">
        <v>53</v>
      </c>
      <c r="G11" s="82" t="s">
        <v>46</v>
      </c>
      <c r="H11" s="82" t="s">
        <v>53</v>
      </c>
      <c r="I11" s="82" t="s">
        <v>53</v>
      </c>
      <c r="J11" s="82" t="s">
        <v>53</v>
      </c>
      <c r="K11" s="82" t="s">
        <v>46</v>
      </c>
      <c r="L11" s="82" t="s">
        <v>53</v>
      </c>
      <c r="M11">
        <v>5.9299999999999997</v>
      </c>
      <c r="N11">
        <v>-0.19</v>
      </c>
      <c r="O11">
        <v>71.359999999999999</v>
      </c>
      <c r="P11">
        <v>24.210000000000001</v>
      </c>
      <c r="Q11">
        <v>116.34999999999999</v>
      </c>
      <c r="R11">
        <v>54.439999999999998</v>
      </c>
      <c r="S11">
        <v>194.22999999999999</v>
      </c>
      <c r="T11">
        <v>106.47</v>
      </c>
      <c r="U11">
        <v>205.69999999999999</v>
      </c>
      <c r="V11">
        <v>94.319999999999993</v>
      </c>
    </row>
    <row r="12">
      <c r="A12" t="s">
        <v>61</v>
      </c>
      <c r="B12" t="s">
        <v>62</v>
      </c>
      <c r="C12" s="105">
        <v>40505</v>
      </c>
      <c r="D12">
        <v>1.6240000000000001</v>
      </c>
      <c r="E12" s="82" t="s">
        <v>53</v>
      </c>
      <c r="F12" s="82" t="s">
        <v>54</v>
      </c>
      <c r="G12" s="82" t="s">
        <v>53</v>
      </c>
      <c r="H12" s="82" t="s">
        <v>53</v>
      </c>
      <c r="I12" s="82" t="s">
        <v>53</v>
      </c>
      <c r="J12" s="82" t="s">
        <v>53</v>
      </c>
      <c r="K12" s="82" t="s">
        <v>54</v>
      </c>
      <c r="L12" s="82" t="s">
        <v>53</v>
      </c>
      <c r="M12">
        <v>8.3200000000000003</v>
      </c>
      <c r="N12">
        <v>0.56999999999999995</v>
      </c>
      <c r="O12">
        <v>44.530000000000001</v>
      </c>
      <c r="P12">
        <v>16.010000000000002</v>
      </c>
      <c r="Q12">
        <v>49.509999999999998</v>
      </c>
      <c r="R12">
        <v>56.420000000000002</v>
      </c>
      <c r="S12">
        <v>129.83000000000001</v>
      </c>
      <c r="T12">
        <v>128.25999999999999</v>
      </c>
      <c r="U12">
        <v>193.49000000000001</v>
      </c>
      <c r="V12">
        <v>192.58000000000001</v>
      </c>
    </row>
    <row r="13">
      <c r="A13" t="s">
        <v>63</v>
      </c>
      <c r="B13" t="s">
        <v>64</v>
      </c>
      <c r="C13" s="105">
        <v>40520</v>
      </c>
      <c r="D13">
        <v>1.0790999999999999</v>
      </c>
      <c r="E13" s="82" t="s">
        <v>46</v>
      </c>
      <c r="F13" s="82" t="s">
        <v>53</v>
      </c>
      <c r="G13" s="82" t="s">
        <v>44</v>
      </c>
      <c r="H13" s="82" t="s">
        <v>53</v>
      </c>
      <c r="I13" s="82" t="s">
        <v>46</v>
      </c>
      <c r="J13" s="82" t="s">
        <v>54</v>
      </c>
      <c r="K13" s="82" t="s">
        <v>45</v>
      </c>
      <c r="L13" s="82" t="s">
        <v>46</v>
      </c>
      <c r="M13">
        <v>7.8300000000000001</v>
      </c>
      <c r="N13">
        <v>3.6099999999999999</v>
      </c>
      <c r="O13">
        <v>41.090000000000003</v>
      </c>
      <c r="P13">
        <v>3.77</v>
      </c>
      <c r="Q13">
        <v>60.390000000000001</v>
      </c>
      <c r="R13">
        <v>26.66</v>
      </c>
      <c r="S13">
        <v>75.379999999999995</v>
      </c>
      <c r="T13">
        <v>40.880000000000003</v>
      </c>
      <c r="U13">
        <v>53.07</v>
      </c>
      <c r="V13">
        <v>1.1799999999999999</v>
      </c>
    </row>
    <row r="14">
      <c r="A14" t="s">
        <v>65</v>
      </c>
      <c r="B14" t="s">
        <v>66</v>
      </c>
      <c r="C14" s="105">
        <v>40532</v>
      </c>
      <c r="D14">
        <v>1.9319999999999999</v>
      </c>
      <c r="E14" s="82" t="s">
        <v>46</v>
      </c>
      <c r="F14" s="82" t="s">
        <v>54</v>
      </c>
      <c r="G14" s="82" t="s">
        <v>44</v>
      </c>
      <c r="H14" s="82" t="s">
        <v>54</v>
      </c>
      <c r="I14" s="82" t="s">
        <v>45</v>
      </c>
      <c r="J14" s="82" t="s">
        <v>46</v>
      </c>
      <c r="K14" s="82" t="s">
        <v>45</v>
      </c>
      <c r="L14" s="82" t="s">
        <v>46</v>
      </c>
      <c r="M14">
        <v>9.2100000000000009</v>
      </c>
      <c r="N14">
        <v>2.7799999999999998</v>
      </c>
      <c r="O14">
        <v>55.560000000000002</v>
      </c>
      <c r="P14">
        <v>24.48</v>
      </c>
      <c r="Q14">
        <v>49.649999999999999</v>
      </c>
      <c r="R14">
        <v>27.18</v>
      </c>
      <c r="S14">
        <v>56.689999999999998</v>
      </c>
      <c r="T14">
        <v>37.700000000000003</v>
      </c>
      <c r="U14">
        <v>93.200000000000003</v>
      </c>
      <c r="V14">
        <v>58.759999999999998</v>
      </c>
    </row>
    <row r="15">
      <c r="A15" t="s">
        <v>67</v>
      </c>
      <c r="B15" t="s">
        <v>68</v>
      </c>
      <c r="C15" s="105">
        <v>40669</v>
      </c>
      <c r="D15">
        <v>1.6819999999999999</v>
      </c>
      <c r="E15" s="82" t="s">
        <v>46</v>
      </c>
      <c r="F15" s="82" t="s">
        <v>53</v>
      </c>
      <c r="G15" s="82" t="s">
        <v>44</v>
      </c>
      <c r="H15" s="82" t="s">
        <v>46</v>
      </c>
      <c r="I15" s="82" t="s">
        <v>46</v>
      </c>
      <c r="J15" s="82" t="s">
        <v>54</v>
      </c>
      <c r="K15" s="82" t="s">
        <v>44</v>
      </c>
      <c r="L15" s="82" t="s">
        <v>45</v>
      </c>
      <c r="M15">
        <v>8.0299999999999994</v>
      </c>
      <c r="N15">
        <v>1</v>
      </c>
      <c r="O15">
        <v>36.229999999999997</v>
      </c>
      <c r="P15">
        <v>-21.699999999999999</v>
      </c>
      <c r="Q15">
        <v>33.829999999999998</v>
      </c>
      <c r="R15">
        <v>-3.9100000000000001</v>
      </c>
      <c r="S15">
        <v>50.289999999999999</v>
      </c>
      <c r="T15">
        <v>20.170000000000002</v>
      </c>
      <c r="U15">
        <v>97.579999999999998</v>
      </c>
      <c r="V15">
        <v>49.649999999999999</v>
      </c>
    </row>
    <row r="16">
      <c r="A16" t="s">
        <v>69</v>
      </c>
      <c r="B16" t="s">
        <v>70</v>
      </c>
      <c r="C16" s="105">
        <v>40710</v>
      </c>
      <c r="D16">
        <v>1.6386000000000001</v>
      </c>
      <c r="E16" s="82" t="s">
        <v>45</v>
      </c>
      <c r="F16" s="82" t="s">
        <v>45</v>
      </c>
      <c r="G16" s="82" t="s">
        <v>46</v>
      </c>
      <c r="H16" s="82" t="s">
        <v>45</v>
      </c>
      <c r="I16" s="82" t="s">
        <v>54</v>
      </c>
      <c r="J16" s="82" t="s">
        <v>54</v>
      </c>
      <c r="K16" s="82" t="s">
        <v>46</v>
      </c>
      <c r="L16" s="82" t="s">
        <v>54</v>
      </c>
      <c r="M16">
        <v>8.5600000000000005</v>
      </c>
      <c r="N16">
        <v>2.5800000000000001</v>
      </c>
      <c r="O16">
        <v>37.490000000000002</v>
      </c>
      <c r="P16">
        <v>13.65</v>
      </c>
      <c r="Q16">
        <v>3.8500000000000001</v>
      </c>
      <c r="R16">
        <v>17.579999999999998</v>
      </c>
      <c r="S16">
        <v>104.63</v>
      </c>
      <c r="T16">
        <v>103.29000000000001</v>
      </c>
      <c r="U16">
        <v>177.88999999999999</v>
      </c>
      <c r="V16">
        <v>156.37</v>
      </c>
    </row>
    <row r="17">
      <c r="A17" t="s">
        <v>71</v>
      </c>
      <c r="B17" t="s">
        <v>72</v>
      </c>
      <c r="C17" s="105">
        <v>40751</v>
      </c>
      <c r="D17">
        <v>2.2675000000000001</v>
      </c>
      <c r="E17" s="82" t="s">
        <v>44</v>
      </c>
      <c r="F17" s="82" t="s">
        <v>45</v>
      </c>
      <c r="G17" s="82" t="s">
        <v>44</v>
      </c>
      <c r="H17" s="82" t="s">
        <v>45</v>
      </c>
      <c r="I17" s="82" t="s">
        <v>45</v>
      </c>
      <c r="J17" s="82" t="s">
        <v>45</v>
      </c>
      <c r="K17" s="82" t="s">
        <v>46</v>
      </c>
      <c r="L17" s="82" t="s">
        <v>45</v>
      </c>
      <c r="M17">
        <v>14.58</v>
      </c>
      <c r="N17">
        <v>4.7800000000000002</v>
      </c>
      <c r="O17">
        <v>68.450000000000003</v>
      </c>
      <c r="P17">
        <v>19.210000000000001</v>
      </c>
      <c r="Q17">
        <v>16.050000000000001</v>
      </c>
      <c r="R17">
        <v>19.969999999999999</v>
      </c>
      <c r="S17">
        <v>58</v>
      </c>
      <c r="T17">
        <v>68.700000000000003</v>
      </c>
      <c r="U17">
        <v>126.75</v>
      </c>
      <c r="V17">
        <v>122.34</v>
      </c>
    </row>
    <row r="18">
      <c r="A18" t="s">
        <v>73</v>
      </c>
      <c r="B18" t="s">
        <v>74</v>
      </c>
      <c r="C18" s="105">
        <v>40981</v>
      </c>
      <c r="D18">
        <v>1.3400000000000001</v>
      </c>
      <c r="E18" s="82" t="s">
        <v>54</v>
      </c>
      <c r="F18" s="82" t="s">
        <v>54</v>
      </c>
      <c r="G18" s="82" t="s">
        <v>46</v>
      </c>
      <c r="H18" s="82" t="s">
        <v>54</v>
      </c>
      <c r="I18" s="82" t="s">
        <v>53</v>
      </c>
      <c r="J18" s="82" t="s">
        <v>54</v>
      </c>
      <c r="K18" s="82" t="s">
        <v>54</v>
      </c>
      <c r="L18" s="82" t="s">
        <v>53</v>
      </c>
      <c r="M18">
        <v>9.5700000000000003</v>
      </c>
      <c r="N18">
        <v>3.8100000000000001</v>
      </c>
      <c r="O18">
        <v>63</v>
      </c>
      <c r="P18">
        <v>18.670000000000002</v>
      </c>
      <c r="Q18">
        <v>51.049999999999997</v>
      </c>
      <c r="R18">
        <v>-7.29</v>
      </c>
      <c r="S18">
        <v>126.11</v>
      </c>
      <c r="T18">
        <v>42.289999999999999</v>
      </c>
      <c r="U18">
        <v>179.87</v>
      </c>
      <c r="V18">
        <v>75.930000000000007</v>
      </c>
    </row>
    <row r="19">
      <c r="A19" t="s">
        <v>75</v>
      </c>
      <c r="B19" t="s">
        <v>76</v>
      </c>
      <c r="C19" s="105">
        <v>41015</v>
      </c>
      <c r="D19">
        <v>1.5580000000000001</v>
      </c>
      <c r="E19" s="82" t="s">
        <v>44</v>
      </c>
      <c r="F19" s="82" t="s">
        <v>45</v>
      </c>
      <c r="G19" s="82" t="s">
        <v>44</v>
      </c>
      <c r="H19" s="82" t="s">
        <v>45</v>
      </c>
      <c r="I19" s="82" t="s">
        <v>46</v>
      </c>
      <c r="J19" s="82" t="s">
        <v>46</v>
      </c>
      <c r="K19" s="82" t="s">
        <v>45</v>
      </c>
      <c r="L19" s="82" t="s">
        <v>46</v>
      </c>
      <c r="M19">
        <v>13.23</v>
      </c>
      <c r="N19">
        <v>6.4500000000000002</v>
      </c>
      <c r="O19">
        <v>60.119999999999997</v>
      </c>
      <c r="P19">
        <v>27.34</v>
      </c>
      <c r="Q19">
        <v>15.92</v>
      </c>
      <c r="R19">
        <v>-7.29</v>
      </c>
      <c r="S19">
        <v>56.270000000000003</v>
      </c>
      <c r="T19">
        <v>37.880000000000003</v>
      </c>
      <c r="U19">
        <v>55.799999999999997</v>
      </c>
      <c r="V19">
        <v>-3.0499999999999998</v>
      </c>
    </row>
    <row r="20">
      <c r="A20" t="s">
        <v>77</v>
      </c>
      <c r="B20" t="s">
        <v>78</v>
      </c>
      <c r="C20" s="105">
        <v>41422</v>
      </c>
      <c r="D20">
        <v>1.248</v>
      </c>
      <c r="E20" s="82" t="s">
        <v>46</v>
      </c>
      <c r="F20" s="82" t="s">
        <v>53</v>
      </c>
      <c r="G20" s="82" t="s">
        <v>44</v>
      </c>
      <c r="H20" s="82" t="s">
        <v>54</v>
      </c>
      <c r="I20" s="82" t="s">
        <v>54</v>
      </c>
      <c r="J20" s="82" t="s">
        <v>53</v>
      </c>
      <c r="K20" s="82" t="s">
        <v>45</v>
      </c>
      <c r="L20" s="82" t="s">
        <v>54</v>
      </c>
      <c r="M20">
        <v>9</v>
      </c>
      <c r="N20">
        <v>1.76</v>
      </c>
      <c r="O20">
        <v>44.289999999999999</v>
      </c>
      <c r="P20">
        <v>10.83</v>
      </c>
      <c r="Q20">
        <v>40.560000000000002</v>
      </c>
      <c r="R20">
        <v>24.43</v>
      </c>
      <c r="S20">
        <v>71.939999999999998</v>
      </c>
      <c r="T20">
        <v>60.969999999999999</v>
      </c>
      <c r="U20">
        <v>143.28999999999999</v>
      </c>
      <c r="V20">
        <v>98.159999999999997</v>
      </c>
    </row>
    <row r="21">
      <c r="A21" t="s">
        <v>79</v>
      </c>
      <c r="B21" t="s">
        <v>80</v>
      </c>
      <c r="C21" s="105">
        <v>41576</v>
      </c>
      <c r="D21">
        <v>2.1379999999999999</v>
      </c>
      <c r="E21" s="82" t="s">
        <v>45</v>
      </c>
      <c r="F21" s="82" t="s">
        <v>46</v>
      </c>
      <c r="G21" s="82" t="s">
        <v>44</v>
      </c>
      <c r="H21" s="82" t="s">
        <v>45</v>
      </c>
      <c r="I21" s="82" t="s">
        <v>54</v>
      </c>
      <c r="J21" s="82" t="s">
        <v>46</v>
      </c>
      <c r="K21" s="82" t="s">
        <v>54</v>
      </c>
      <c r="L21" s="82" t="s">
        <v>54</v>
      </c>
      <c r="M21">
        <v>13.119999999999999</v>
      </c>
      <c r="N21">
        <v>6.6600000000000001</v>
      </c>
      <c r="O21">
        <v>49.090000000000003</v>
      </c>
      <c r="P21">
        <v>18.07</v>
      </c>
      <c r="Q21">
        <v>18.32</v>
      </c>
      <c r="R21">
        <v>-4.2699999999999996</v>
      </c>
      <c r="S21">
        <v>112.95</v>
      </c>
      <c r="T21">
        <v>94.019999999999996</v>
      </c>
      <c r="U21">
        <v>113.8</v>
      </c>
      <c r="V21">
        <v>44.560000000000002</v>
      </c>
    </row>
    <row r="22">
      <c r="A22" t="s">
        <v>81</v>
      </c>
      <c r="B22" t="s">
        <v>82</v>
      </c>
      <c r="C22" s="105">
        <v>41621</v>
      </c>
      <c r="D22">
        <v>2.3039999999999998</v>
      </c>
      <c r="E22" s="82" t="s">
        <v>46</v>
      </c>
      <c r="F22" s="82" t="s">
        <v>54</v>
      </c>
      <c r="G22" s="82" t="s">
        <v>44</v>
      </c>
      <c r="H22" s="82" t="s">
        <v>54</v>
      </c>
      <c r="I22" s="82" t="s">
        <v>46</v>
      </c>
      <c r="J22" s="82" t="s">
        <v>46</v>
      </c>
      <c r="K22" s="82" t="s">
        <v>46</v>
      </c>
      <c r="L22" s="82" t="s">
        <v>54</v>
      </c>
      <c r="M22">
        <v>13.720000000000001</v>
      </c>
      <c r="N22">
        <v>6.9400000000000004</v>
      </c>
      <c r="O22">
        <v>68.299999999999997</v>
      </c>
      <c r="P22">
        <v>35.479999999999997</v>
      </c>
      <c r="Q22">
        <v>53.600000000000001</v>
      </c>
      <c r="R22">
        <v>30.34</v>
      </c>
      <c r="S22">
        <v>87.930000000000007</v>
      </c>
      <c r="T22">
        <v>69.420000000000002</v>
      </c>
      <c r="U22">
        <v>130.40000000000001</v>
      </c>
      <c r="V22">
        <v>60.969999999999999</v>
      </c>
    </row>
    <row r="23">
      <c r="A23" t="s">
        <v>83</v>
      </c>
      <c r="B23" t="s">
        <v>84</v>
      </c>
      <c r="C23" s="105">
        <v>41641</v>
      </c>
      <c r="D23">
        <v>1.288</v>
      </c>
      <c r="E23" s="82" t="s">
        <v>45</v>
      </c>
      <c r="F23" s="82" t="s">
        <v>46</v>
      </c>
      <c r="G23" s="82" t="s">
        <v>44</v>
      </c>
      <c r="H23" s="82" t="s">
        <v>46</v>
      </c>
      <c r="I23" s="82" t="s">
        <v>45</v>
      </c>
      <c r="J23" s="82" t="s">
        <v>46</v>
      </c>
      <c r="K23" s="82" t="s">
        <v>45</v>
      </c>
      <c r="L23" s="82" t="s">
        <v>45</v>
      </c>
      <c r="M23">
        <v>8.8800000000000008</v>
      </c>
      <c r="N23">
        <v>2.0899999999999999</v>
      </c>
      <c r="O23">
        <v>39.850000000000001</v>
      </c>
      <c r="P23">
        <v>7.0300000000000002</v>
      </c>
      <c r="Q23">
        <v>25.780000000000001</v>
      </c>
      <c r="R23">
        <v>2.52</v>
      </c>
      <c r="S23">
        <v>51.140000000000001</v>
      </c>
      <c r="T23">
        <v>32.630000000000003</v>
      </c>
      <c r="U23">
        <v>62.93</v>
      </c>
      <c r="V23">
        <v>-12.08</v>
      </c>
    </row>
    <row r="24">
      <c r="A24" t="s">
        <v>85</v>
      </c>
      <c r="B24" t="s">
        <v>86</v>
      </c>
      <c r="C24" s="105">
        <v>41667</v>
      </c>
      <c r="D24">
        <v>1.506</v>
      </c>
      <c r="E24" s="82" t="s">
        <v>44</v>
      </c>
      <c r="F24" s="82" t="s">
        <v>44</v>
      </c>
      <c r="G24" s="82" t="s">
        <v>45</v>
      </c>
      <c r="H24" s="82" t="s">
        <v>44</v>
      </c>
      <c r="I24" s="82" t="s">
        <v>46</v>
      </c>
      <c r="J24" s="82" t="s">
        <v>44</v>
      </c>
      <c r="K24" s="82" t="s">
        <v>53</v>
      </c>
      <c r="L24" s="82" t="s">
        <v>44</v>
      </c>
      <c r="M24">
        <v>9.6099999999999994</v>
      </c>
      <c r="N24">
        <v>3.4300000000000002</v>
      </c>
      <c r="O24">
        <v>53.200000000000003</v>
      </c>
      <c r="P24">
        <v>23.710000000000001</v>
      </c>
      <c r="Q24">
        <v>-25</v>
      </c>
      <c r="R24">
        <v>-47.560000000000002</v>
      </c>
      <c r="S24">
        <v>35.229999999999997</v>
      </c>
      <c r="T24">
        <v>14.710000000000001</v>
      </c>
      <c r="U24">
        <v>88.780000000000001</v>
      </c>
      <c r="V24">
        <v>10.34</v>
      </c>
    </row>
    <row r="25">
      <c r="A25" t="s">
        <v>87</v>
      </c>
      <c r="B25" t="s">
        <v>88</v>
      </c>
      <c r="C25" s="105">
        <v>41680</v>
      </c>
      <c r="D25">
        <v>1.77</v>
      </c>
      <c r="E25" s="82" t="s">
        <v>45</v>
      </c>
      <c r="F25" s="82" t="s">
        <v>45</v>
      </c>
      <c r="G25" s="82" t="s">
        <v>45</v>
      </c>
      <c r="H25" s="82" t="s">
        <v>45</v>
      </c>
      <c r="I25" s="82" t="s">
        <v>46</v>
      </c>
      <c r="J25" s="82" t="s">
        <v>46</v>
      </c>
      <c r="K25" s="82" t="s">
        <v>46</v>
      </c>
      <c r="L25" s="82" t="s">
        <v>46</v>
      </c>
      <c r="M25">
        <v>10.9</v>
      </c>
      <c r="N25">
        <v>4.4000000000000004</v>
      </c>
      <c r="O25">
        <v>47.990000000000002</v>
      </c>
      <c r="P25">
        <v>16.899999999999999</v>
      </c>
      <c r="Q25">
        <v>15.26</v>
      </c>
      <c r="R25">
        <v>-7.5899999999999999</v>
      </c>
      <c r="S25">
        <v>62.32</v>
      </c>
      <c r="T25">
        <v>43</v>
      </c>
      <c r="U25">
        <v>106.31</v>
      </c>
      <c r="V25">
        <v>29.510000000000002</v>
      </c>
    </row>
    <row r="26">
      <c r="A26" t="s">
        <v>89</v>
      </c>
      <c r="B26" t="s">
        <v>90</v>
      </c>
      <c r="C26" s="105">
        <v>41705</v>
      </c>
      <c r="D26">
        <v>1.9239999999999999</v>
      </c>
      <c r="E26" s="82" t="s">
        <v>45</v>
      </c>
      <c r="F26" s="82" t="s">
        <v>46</v>
      </c>
      <c r="G26" s="82" t="s">
        <v>44</v>
      </c>
      <c r="H26" s="82" t="s">
        <v>46</v>
      </c>
      <c r="I26" s="82" t="s">
        <v>44</v>
      </c>
      <c r="J26" s="82" t="s">
        <v>46</v>
      </c>
      <c r="K26" s="82" t="s">
        <v>44</v>
      </c>
      <c r="L26" s="82" t="s">
        <v>46</v>
      </c>
      <c r="M26">
        <v>15.970000000000001</v>
      </c>
      <c r="N26">
        <v>9.0299999999999994</v>
      </c>
      <c r="O26">
        <v>34.549999999999997</v>
      </c>
      <c r="P26">
        <v>17.559999999999999</v>
      </c>
      <c r="Q26">
        <v>27</v>
      </c>
      <c r="R26">
        <v>47.119999999999997</v>
      </c>
      <c r="S26">
        <v>75.870000000000005</v>
      </c>
      <c r="T26">
        <v>82.260000000000005</v>
      </c>
      <c r="U26">
        <v>92.400000000000006</v>
      </c>
      <c r="V26">
        <v>79.569999999999993</v>
      </c>
    </row>
    <row r="27">
      <c r="A27" t="s">
        <v>91</v>
      </c>
      <c r="B27" t="s">
        <v>92</v>
      </c>
      <c r="C27" s="105">
        <v>41712</v>
      </c>
      <c r="D27">
        <v>1.702</v>
      </c>
      <c r="E27" s="82" t="s">
        <v>45</v>
      </c>
      <c r="F27" s="82" t="s">
        <v>45</v>
      </c>
      <c r="G27" s="82" t="s">
        <v>46</v>
      </c>
      <c r="H27" s="82" t="s">
        <v>45</v>
      </c>
      <c r="I27" s="82" t="s">
        <v>46</v>
      </c>
      <c r="J27" s="82" t="s">
        <v>44</v>
      </c>
      <c r="K27" s="82" t="s">
        <v>53</v>
      </c>
      <c r="L27" s="82" t="s">
        <v>46</v>
      </c>
      <c r="M27">
        <v>10.380000000000001</v>
      </c>
      <c r="N27">
        <v>3.8799999999999999</v>
      </c>
      <c r="O27">
        <v>47.609999999999999</v>
      </c>
      <c r="P27">
        <v>16.52</v>
      </c>
      <c r="Q27">
        <v>4.3499999999999996</v>
      </c>
      <c r="R27">
        <v>-35.450000000000003</v>
      </c>
      <c r="S27">
        <v>64.260000000000005</v>
      </c>
      <c r="T27">
        <v>28.469999999999999</v>
      </c>
      <c r="U27">
        <v>112.39</v>
      </c>
      <c r="V27">
        <v>0.01</v>
      </c>
    </row>
    <row r="28">
      <c r="A28" t="s">
        <v>93</v>
      </c>
      <c r="B28" t="s">
        <v>94</v>
      </c>
      <c r="C28" s="105">
        <v>41743</v>
      </c>
      <c r="D28">
        <v>2.2090000000000001</v>
      </c>
      <c r="E28" s="82" t="s">
        <v>46</v>
      </c>
      <c r="F28" s="82" t="s">
        <v>46</v>
      </c>
      <c r="G28" s="82" t="s">
        <v>46</v>
      </c>
      <c r="H28" s="82" t="s">
        <v>46</v>
      </c>
      <c r="I28" s="82" t="s">
        <v>46</v>
      </c>
      <c r="J28" s="82" t="s">
        <v>45</v>
      </c>
      <c r="K28" s="82" t="s">
        <v>53</v>
      </c>
      <c r="L28" s="82" t="s">
        <v>46</v>
      </c>
      <c r="M28">
        <v>12.76</v>
      </c>
      <c r="N28">
        <v>6.1200000000000001</v>
      </c>
      <c r="O28">
        <v>71.109999999999999</v>
      </c>
      <c r="P28">
        <v>40.43</v>
      </c>
      <c r="Q28">
        <v>32.039999999999999</v>
      </c>
      <c r="R28">
        <v>19.600000000000001</v>
      </c>
      <c r="S28">
        <v>63.75</v>
      </c>
      <c r="T28">
        <v>49.539999999999999</v>
      </c>
      <c r="U28">
        <v>120.90000000000001</v>
      </c>
      <c r="V28">
        <v>55.950000000000003</v>
      </c>
    </row>
    <row r="29">
      <c r="A29" t="s">
        <v>95</v>
      </c>
      <c r="B29" t="s">
        <v>96</v>
      </c>
      <c r="C29" s="105">
        <v>41750</v>
      </c>
      <c r="D29">
        <v>3.169</v>
      </c>
      <c r="E29" s="82" t="s">
        <v>54</v>
      </c>
      <c r="F29" s="82" t="s">
        <v>53</v>
      </c>
      <c r="G29" s="82" t="s">
        <v>44</v>
      </c>
      <c r="H29" s="82" t="s">
        <v>54</v>
      </c>
      <c r="I29" s="82" t="s">
        <v>97</v>
      </c>
      <c r="J29" s="82" t="s">
        <v>97</v>
      </c>
      <c r="K29" s="82" t="s">
        <v>97</v>
      </c>
      <c r="L29" s="82" t="s">
        <v>97</v>
      </c>
      <c r="M29">
        <v>17.02</v>
      </c>
      <c r="N29">
        <v>10.82</v>
      </c>
      <c r="O29">
        <v>41.850000000000001</v>
      </c>
      <c r="P29">
        <v>12.4</v>
      </c>
      <c r="Q29">
        <v>50.259999999999998</v>
      </c>
      <c r="R29">
        <v>27.77</v>
      </c>
      <c r="S29">
        <v>141.91</v>
      </c>
      <c r="T29">
        <v>121.61</v>
      </c>
      <c r="U29">
        <v>216.90000000000001</v>
      </c>
      <c r="V29">
        <v>137.31999999999999</v>
      </c>
    </row>
    <row r="30">
      <c r="A30" t="s">
        <v>98</v>
      </c>
      <c r="B30" t="s">
        <v>99</v>
      </c>
      <c r="C30" s="105">
        <v>41759</v>
      </c>
      <c r="D30">
        <v>1.845</v>
      </c>
      <c r="E30" s="82" t="s">
        <v>45</v>
      </c>
      <c r="F30" s="82" t="s">
        <v>45</v>
      </c>
      <c r="G30" s="82" t="s">
        <v>44</v>
      </c>
      <c r="H30" s="82" t="s">
        <v>45</v>
      </c>
      <c r="I30" s="82" t="s">
        <v>46</v>
      </c>
      <c r="J30" s="82" t="s">
        <v>45</v>
      </c>
      <c r="K30" s="82" t="s">
        <v>46</v>
      </c>
      <c r="L30" s="82" t="s">
        <v>46</v>
      </c>
      <c r="M30">
        <v>18.73</v>
      </c>
      <c r="N30">
        <v>10.800000000000001</v>
      </c>
      <c r="O30">
        <v>52.729999999999997</v>
      </c>
      <c r="P30">
        <v>20.440000000000001</v>
      </c>
      <c r="Q30">
        <v>8.5899999999999999</v>
      </c>
      <c r="R30">
        <v>22.600000000000001</v>
      </c>
      <c r="S30">
        <v>85.989999999999995</v>
      </c>
      <c r="T30">
        <v>53.590000000000003</v>
      </c>
      <c r="U30">
        <v>84.5</v>
      </c>
      <c r="V30">
        <v>19.379999999999999</v>
      </c>
    </row>
    <row r="31">
      <c r="A31" t="s">
        <v>100</v>
      </c>
      <c r="B31" t="s">
        <v>101</v>
      </c>
      <c r="C31" s="105">
        <v>41773</v>
      </c>
      <c r="D31">
        <v>2.4449999999999998</v>
      </c>
      <c r="E31" s="82" t="s">
        <v>46</v>
      </c>
      <c r="F31" s="82" t="s">
        <v>54</v>
      </c>
      <c r="G31" s="82" t="s">
        <v>44</v>
      </c>
      <c r="H31" s="82" t="s">
        <v>46</v>
      </c>
      <c r="I31" s="82" t="s">
        <v>54</v>
      </c>
      <c r="J31" s="82" t="s">
        <v>54</v>
      </c>
      <c r="K31" s="82" t="s">
        <v>54</v>
      </c>
      <c r="L31" s="82" t="s">
        <v>54</v>
      </c>
      <c r="M31">
        <v>13.67</v>
      </c>
      <c r="N31">
        <v>7.1699999999999999</v>
      </c>
      <c r="O31">
        <v>60.75</v>
      </c>
      <c r="P31">
        <v>29.66</v>
      </c>
      <c r="Q31">
        <v>35.310000000000002</v>
      </c>
      <c r="R31">
        <v>12.460000000000001</v>
      </c>
      <c r="S31">
        <v>89.980000000000004</v>
      </c>
      <c r="T31">
        <v>70.650000000000006</v>
      </c>
      <c r="U31">
        <v>144.5</v>
      </c>
      <c r="V31">
        <v>62.079999999999998</v>
      </c>
    </row>
    <row r="32">
      <c r="A32" t="s">
        <v>102</v>
      </c>
      <c r="B32" t="s">
        <v>103</v>
      </c>
      <c r="C32" s="105">
        <v>41788</v>
      </c>
      <c r="D32">
        <v>1.954</v>
      </c>
      <c r="E32" s="82" t="s">
        <v>45</v>
      </c>
      <c r="F32" s="82" t="s">
        <v>46</v>
      </c>
      <c r="G32" s="82" t="s">
        <v>44</v>
      </c>
      <c r="H32" s="82" t="s">
        <v>46</v>
      </c>
      <c r="I32" s="82" t="s">
        <v>45</v>
      </c>
      <c r="J32" s="82" t="s">
        <v>45</v>
      </c>
      <c r="K32" s="82" t="s">
        <v>44</v>
      </c>
      <c r="L32" s="82" t="s">
        <v>45</v>
      </c>
      <c r="M32">
        <v>19.359999999999999</v>
      </c>
      <c r="N32">
        <v>12.9</v>
      </c>
      <c r="O32">
        <v>49.729999999999997</v>
      </c>
      <c r="P32">
        <v>18.699999999999999</v>
      </c>
      <c r="Q32">
        <v>30.699999999999999</v>
      </c>
      <c r="R32">
        <v>8.1099999999999994</v>
      </c>
      <c r="S32">
        <v>56.450000000000003</v>
      </c>
      <c r="T32">
        <v>37.520000000000003</v>
      </c>
      <c r="U32">
        <v>95.400000000000006</v>
      </c>
      <c r="V32">
        <v>12.42</v>
      </c>
    </row>
    <row r="33">
      <c r="A33" t="s">
        <v>104</v>
      </c>
      <c r="B33" t="s">
        <v>105</v>
      </c>
      <c r="C33" s="105">
        <v>41810</v>
      </c>
      <c r="D33">
        <v>2.1509999999999998</v>
      </c>
      <c r="E33" s="82" t="s">
        <v>54</v>
      </c>
      <c r="F33" s="82" t="s">
        <v>54</v>
      </c>
      <c r="G33" s="82" t="s">
        <v>54</v>
      </c>
      <c r="H33" s="82" t="s">
        <v>54</v>
      </c>
      <c r="I33" s="82" t="s">
        <v>54</v>
      </c>
      <c r="J33" s="82" t="s">
        <v>46</v>
      </c>
      <c r="K33" s="82" t="s">
        <v>54</v>
      </c>
      <c r="L33" s="82" t="s">
        <v>46</v>
      </c>
      <c r="M33">
        <v>14.48</v>
      </c>
      <c r="N33">
        <v>8.4399999999999995</v>
      </c>
      <c r="O33">
        <v>79.549999999999997</v>
      </c>
      <c r="P33">
        <v>51.840000000000003</v>
      </c>
      <c r="Q33">
        <v>57.240000000000002</v>
      </c>
      <c r="R33">
        <v>44.219999999999999</v>
      </c>
      <c r="S33">
        <v>94.659999999999997</v>
      </c>
      <c r="T33">
        <v>77.769999999999996</v>
      </c>
      <c r="U33">
        <v>115.09999999999999</v>
      </c>
      <c r="V33">
        <v>44.460000000000001</v>
      </c>
    </row>
    <row r="34">
      <c r="A34" t="s">
        <v>106</v>
      </c>
      <c r="B34" t="s">
        <v>107</v>
      </c>
      <c r="C34" s="105">
        <v>41823</v>
      </c>
      <c r="D34">
        <v>2.8820000000000001</v>
      </c>
      <c r="E34" s="82" t="s">
        <v>53</v>
      </c>
      <c r="F34" s="82" t="s">
        <v>53</v>
      </c>
      <c r="G34" s="82" t="s">
        <v>46</v>
      </c>
      <c r="H34" s="82" t="s">
        <v>53</v>
      </c>
      <c r="I34" s="82" t="s">
        <v>97</v>
      </c>
      <c r="J34" s="82" t="s">
        <v>97</v>
      </c>
      <c r="K34" s="82" t="s">
        <v>97</v>
      </c>
      <c r="L34" s="82" t="s">
        <v>97</v>
      </c>
      <c r="M34">
        <v>5.8799999999999999</v>
      </c>
      <c r="N34">
        <v>-0.23000000000000001</v>
      </c>
      <c r="O34">
        <v>51.840000000000003</v>
      </c>
      <c r="P34">
        <v>22.41</v>
      </c>
      <c r="Q34">
        <v>67.069999999999993</v>
      </c>
      <c r="R34">
        <v>45.079999999999998</v>
      </c>
      <c r="S34">
        <v>128.19</v>
      </c>
      <c r="T34">
        <v>108.33</v>
      </c>
      <c r="U34">
        <v>194.66</v>
      </c>
      <c r="V34">
        <v>116.47</v>
      </c>
    </row>
    <row r="35">
      <c r="A35" t="s">
        <v>108</v>
      </c>
      <c r="B35" t="s">
        <v>109</v>
      </c>
      <c r="C35" s="105">
        <v>41864</v>
      </c>
      <c r="D35">
        <v>1.8220000000000001</v>
      </c>
      <c r="E35" s="82" t="s">
        <v>46</v>
      </c>
      <c r="F35" s="82" t="s">
        <v>46</v>
      </c>
      <c r="G35" s="82" t="s">
        <v>45</v>
      </c>
      <c r="H35" s="82" t="s">
        <v>46</v>
      </c>
      <c r="I35" s="82" t="s">
        <v>97</v>
      </c>
      <c r="J35" s="82" t="s">
        <v>97</v>
      </c>
      <c r="K35" s="82" t="s">
        <v>97</v>
      </c>
      <c r="L35" s="82" t="s">
        <v>97</v>
      </c>
      <c r="M35">
        <v>3.46</v>
      </c>
      <c r="N35">
        <v>-1.5</v>
      </c>
      <c r="O35">
        <v>52.340000000000003</v>
      </c>
      <c r="P35">
        <v>23.559999999999999</v>
      </c>
      <c r="Q35">
        <v>40.149999999999999</v>
      </c>
      <c r="R35">
        <v>30.109999999999999</v>
      </c>
      <c r="S35">
        <v>88.030000000000001</v>
      </c>
      <c r="T35">
        <v>50.159999999999997</v>
      </c>
      <c r="U35">
        <v>82.200000000000003</v>
      </c>
      <c r="V35">
        <v>31.079999999999998</v>
      </c>
    </row>
    <row r="36">
      <c r="A36" t="s">
        <v>110</v>
      </c>
      <c r="B36" t="s">
        <v>111</v>
      </c>
      <c r="C36" s="105">
        <v>41863</v>
      </c>
      <c r="D36">
        <v>1.5569999999999999</v>
      </c>
      <c r="E36" s="82" t="s">
        <v>46</v>
      </c>
      <c r="F36" s="82" t="s">
        <v>46</v>
      </c>
      <c r="G36" s="82" t="s">
        <v>45</v>
      </c>
      <c r="H36" s="82" t="s">
        <v>46</v>
      </c>
      <c r="I36" s="82" t="s">
        <v>97</v>
      </c>
      <c r="J36" s="82" t="s">
        <v>97</v>
      </c>
      <c r="K36" s="82" t="s">
        <v>97</v>
      </c>
      <c r="L36" s="82" t="s">
        <v>97</v>
      </c>
      <c r="M36">
        <v>4.6399999999999997</v>
      </c>
      <c r="N36">
        <v>-2.1499999999999999</v>
      </c>
      <c r="O36">
        <v>30.84</v>
      </c>
      <c r="P36">
        <v>-1.98</v>
      </c>
      <c r="Q36">
        <v>27.210000000000001</v>
      </c>
      <c r="R36">
        <v>3.9500000000000002</v>
      </c>
      <c r="S36">
        <v>45.509999999999998</v>
      </c>
      <c r="T36">
        <v>27.010000000000002</v>
      </c>
      <c r="U36">
        <v>58.729999999999997</v>
      </c>
      <c r="V36">
        <v>-14.19</v>
      </c>
    </row>
    <row r="37">
      <c r="A37" t="s">
        <v>112</v>
      </c>
      <c r="B37" t="s">
        <v>113</v>
      </c>
      <c r="C37" s="105">
        <v>41871</v>
      </c>
      <c r="D37">
        <v>1.3939999999999999</v>
      </c>
      <c r="E37" s="82" t="s">
        <v>45</v>
      </c>
      <c r="F37" s="82" t="s">
        <v>44</v>
      </c>
      <c r="G37" s="82" t="s">
        <v>54</v>
      </c>
      <c r="H37" s="82" t="s">
        <v>44</v>
      </c>
      <c r="I37" s="82" t="s">
        <v>97</v>
      </c>
      <c r="J37" s="82" t="s">
        <v>97</v>
      </c>
      <c r="K37" s="82" t="s">
        <v>97</v>
      </c>
      <c r="L37" s="82" t="s">
        <v>97</v>
      </c>
      <c r="M37">
        <v>5.3700000000000001</v>
      </c>
      <c r="N37">
        <v>-0.35999999999999999</v>
      </c>
      <c r="O37">
        <v>29.190000000000001</v>
      </c>
      <c r="P37">
        <v>6.5099999999999998</v>
      </c>
      <c r="Q37">
        <v>-0.42999999999999999</v>
      </c>
      <c r="R37">
        <v>12.19</v>
      </c>
      <c r="S37">
        <v>46.119999999999997</v>
      </c>
      <c r="T37">
        <v>43.509999999999998</v>
      </c>
      <c r="U37">
        <v>39.399999999999999</v>
      </c>
      <c r="V37">
        <v>20.420000000000002</v>
      </c>
    </row>
    <row r="38">
      <c r="A38" t="s">
        <v>114</v>
      </c>
      <c r="B38" t="s">
        <v>115</v>
      </c>
      <c r="C38" s="105">
        <v>41877</v>
      </c>
      <c r="D38">
        <v>1.2989999999999999</v>
      </c>
      <c r="E38" s="82" t="s">
        <v>45</v>
      </c>
      <c r="F38" s="82" t="s">
        <v>44</v>
      </c>
      <c r="G38" s="82" t="s">
        <v>53</v>
      </c>
      <c r="H38" s="82" t="s">
        <v>44</v>
      </c>
      <c r="I38" s="82" t="s">
        <v>97</v>
      </c>
      <c r="J38" s="82" t="s">
        <v>97</v>
      </c>
      <c r="K38" s="82" t="s">
        <v>97</v>
      </c>
      <c r="L38" s="82" t="s">
        <v>97</v>
      </c>
      <c r="M38">
        <v>7.5300000000000002</v>
      </c>
      <c r="N38">
        <v>-1.3500000000000001</v>
      </c>
      <c r="O38">
        <v>52.460000000000001</v>
      </c>
      <c r="P38">
        <v>6.46</v>
      </c>
      <c r="Q38">
        <v>-9.1600000000000001</v>
      </c>
      <c r="R38">
        <v>-25.91</v>
      </c>
      <c r="S38">
        <v>11.890000000000001</v>
      </c>
      <c r="T38">
        <v>-25.449999999999999</v>
      </c>
      <c r="U38">
        <v>29.899999999999999</v>
      </c>
      <c r="V38">
        <v>-30.129999999999999</v>
      </c>
    </row>
    <row r="39">
      <c r="A39" t="s">
        <v>116</v>
      </c>
      <c r="B39" t="s">
        <v>117</v>
      </c>
      <c r="C39" s="105">
        <v>41885</v>
      </c>
      <c r="D39">
        <v>2.1099999999999999</v>
      </c>
      <c r="E39" s="82" t="s">
        <v>53</v>
      </c>
      <c r="F39" s="82" t="s">
        <v>54</v>
      </c>
      <c r="G39" s="82" t="s">
        <v>46</v>
      </c>
      <c r="H39" s="82" t="s">
        <v>53</v>
      </c>
      <c r="I39" s="82" t="s">
        <v>97</v>
      </c>
      <c r="J39" s="82" t="s">
        <v>97</v>
      </c>
      <c r="K39" s="82" t="s">
        <v>97</v>
      </c>
      <c r="L39" s="82" t="s">
        <v>97</v>
      </c>
      <c r="M39">
        <v>11.640000000000001</v>
      </c>
      <c r="N39">
        <v>5.46</v>
      </c>
      <c r="O39">
        <v>64.590000000000003</v>
      </c>
      <c r="P39">
        <v>35</v>
      </c>
      <c r="Q39">
        <v>66.930000000000007</v>
      </c>
      <c r="R39">
        <v>44.289999999999999</v>
      </c>
      <c r="S39">
        <v>87.560000000000002</v>
      </c>
      <c r="T39">
        <v>66.780000000000001</v>
      </c>
      <c r="U39">
        <v>111</v>
      </c>
      <c r="V39">
        <v>46.259999999999998</v>
      </c>
    </row>
    <row r="40">
      <c r="A40" t="s">
        <v>118</v>
      </c>
      <c r="B40" t="s">
        <v>119</v>
      </c>
      <c r="C40" s="105">
        <v>41892</v>
      </c>
      <c r="D40">
        <v>1.4630000000000001</v>
      </c>
      <c r="E40" s="82" t="s">
        <v>45</v>
      </c>
      <c r="F40" s="82" t="s">
        <v>45</v>
      </c>
      <c r="G40" s="82" t="s">
        <v>46</v>
      </c>
      <c r="H40" s="82" t="s">
        <v>45</v>
      </c>
      <c r="I40" s="82" t="s">
        <v>97</v>
      </c>
      <c r="J40" s="82" t="s">
        <v>97</v>
      </c>
      <c r="K40" s="82" t="s">
        <v>97</v>
      </c>
      <c r="L40" s="82" t="s">
        <v>97</v>
      </c>
      <c r="M40">
        <v>8.5299999999999994</v>
      </c>
      <c r="N40">
        <v>2.0299999999999998</v>
      </c>
      <c r="O40">
        <v>32.280000000000001</v>
      </c>
      <c r="P40">
        <v>1.1799999999999999</v>
      </c>
      <c r="Q40">
        <v>11.51</v>
      </c>
      <c r="R40">
        <v>-11.34</v>
      </c>
      <c r="S40">
        <v>28.219999999999999</v>
      </c>
      <c r="T40">
        <v>8.9000000000000004</v>
      </c>
      <c r="U40">
        <v>46.299999999999997</v>
      </c>
      <c r="V40">
        <v>-18.940000000000001</v>
      </c>
    </row>
    <row r="41">
      <c r="A41" t="s">
        <v>120</v>
      </c>
      <c r="B41" t="s">
        <v>121</v>
      </c>
      <c r="C41" s="105">
        <v>41898</v>
      </c>
      <c r="D41">
        <v>1.1459999999999999</v>
      </c>
      <c r="E41" s="82" t="s">
        <v>44</v>
      </c>
      <c r="F41" s="82" t="s">
        <v>44</v>
      </c>
      <c r="G41" s="82" t="s">
        <v>46</v>
      </c>
      <c r="H41" s="82" t="s">
        <v>44</v>
      </c>
      <c r="I41" s="82" t="s">
        <v>97</v>
      </c>
      <c r="J41" s="82" t="s">
        <v>97</v>
      </c>
      <c r="K41" s="82" t="s">
        <v>97</v>
      </c>
      <c r="L41" s="82" t="s">
        <v>97</v>
      </c>
      <c r="M41">
        <v>11.59</v>
      </c>
      <c r="N41">
        <v>4.6299999999999999</v>
      </c>
      <c r="O41">
        <v>23.489999999999998</v>
      </c>
      <c r="P41">
        <v>6.4400000000000004</v>
      </c>
      <c r="Q41">
        <v>-18.43</v>
      </c>
      <c r="R41">
        <v>1.6299999999999999</v>
      </c>
      <c r="S41">
        <v>12.130000000000001</v>
      </c>
      <c r="T41">
        <v>18.350000000000001</v>
      </c>
      <c r="U41">
        <v>14.6</v>
      </c>
      <c r="V41">
        <v>13.449999999999999</v>
      </c>
    </row>
    <row r="42">
      <c r="A42" t="s">
        <v>122</v>
      </c>
      <c r="B42" t="s">
        <v>123</v>
      </c>
      <c r="C42" s="105">
        <v>41899</v>
      </c>
      <c r="D42">
        <v>3.0539999999999998</v>
      </c>
      <c r="E42" s="82" t="s">
        <v>53</v>
      </c>
      <c r="F42" s="82" t="s">
        <v>53</v>
      </c>
      <c r="G42" s="82" t="s">
        <v>46</v>
      </c>
      <c r="H42" s="82" t="s">
        <v>53</v>
      </c>
      <c r="I42" s="82" t="s">
        <v>97</v>
      </c>
      <c r="J42" s="82" t="s">
        <v>97</v>
      </c>
      <c r="K42" s="82" t="s">
        <v>97</v>
      </c>
      <c r="L42" s="82" t="s">
        <v>97</v>
      </c>
      <c r="M42">
        <v>11.01</v>
      </c>
      <c r="N42">
        <v>0.96999999999999997</v>
      </c>
      <c r="O42">
        <v>76.739999999999995</v>
      </c>
      <c r="P42">
        <v>44.549999999999997</v>
      </c>
      <c r="Q42">
        <v>107.33</v>
      </c>
      <c r="R42">
        <v>106.81</v>
      </c>
      <c r="S42">
        <v>200</v>
      </c>
      <c r="T42">
        <v>188.21000000000001</v>
      </c>
      <c r="U42">
        <v>205.40000000000001</v>
      </c>
      <c r="V42">
        <v>179.41999999999999</v>
      </c>
    </row>
    <row r="43">
      <c r="A43" t="s">
        <v>124</v>
      </c>
      <c r="B43" t="s">
        <v>125</v>
      </c>
      <c r="C43" s="105">
        <v>41905</v>
      </c>
      <c r="D43">
        <v>1.512</v>
      </c>
      <c r="E43" s="82" t="s">
        <v>45</v>
      </c>
      <c r="F43" s="82" t="s">
        <v>45</v>
      </c>
      <c r="G43" s="82" t="s">
        <v>46</v>
      </c>
      <c r="H43" s="82" t="s">
        <v>45</v>
      </c>
      <c r="I43" s="82" t="s">
        <v>97</v>
      </c>
      <c r="J43" s="82" t="s">
        <v>97</v>
      </c>
      <c r="K43" s="82" t="s">
        <v>97</v>
      </c>
      <c r="L43" s="82" t="s">
        <v>97</v>
      </c>
      <c r="M43">
        <v>5.4400000000000004</v>
      </c>
      <c r="N43">
        <v>1</v>
      </c>
      <c r="O43">
        <v>56.200000000000003</v>
      </c>
      <c r="P43">
        <v>31.239999999999998</v>
      </c>
      <c r="Q43">
        <v>17.210000000000001</v>
      </c>
      <c r="R43">
        <v>5.7699999999999996</v>
      </c>
      <c r="S43">
        <v>60.509999999999998</v>
      </c>
      <c r="T43">
        <v>21.879999999999999</v>
      </c>
      <c r="U43">
        <v>51.200000000000003</v>
      </c>
      <c r="V43">
        <v>5.9199999999999999</v>
      </c>
    </row>
    <row r="44">
      <c r="A44" t="s">
        <v>126</v>
      </c>
      <c r="B44" t="s">
        <v>127</v>
      </c>
      <c r="C44" s="105">
        <v>41905</v>
      </c>
      <c r="D44">
        <v>1.232</v>
      </c>
      <c r="E44" s="82" t="s">
        <v>45</v>
      </c>
      <c r="F44" s="82" t="s">
        <v>45</v>
      </c>
      <c r="G44" s="82" t="s">
        <v>46</v>
      </c>
      <c r="H44" s="82" t="s">
        <v>45</v>
      </c>
      <c r="I44" s="82" t="s">
        <v>97</v>
      </c>
      <c r="J44" s="82" t="s">
        <v>97</v>
      </c>
      <c r="K44" s="82" t="s">
        <v>97</v>
      </c>
      <c r="L44" s="82" t="s">
        <v>97</v>
      </c>
      <c r="M44">
        <v>8.0700000000000003</v>
      </c>
      <c r="N44">
        <v>1.73</v>
      </c>
      <c r="O44">
        <v>31.48</v>
      </c>
      <c r="P44">
        <v>1.1100000000000001</v>
      </c>
      <c r="Q44">
        <v>15.25</v>
      </c>
      <c r="R44">
        <v>-5.4800000000000004</v>
      </c>
      <c r="S44">
        <v>7.9800000000000004</v>
      </c>
      <c r="T44">
        <v>-8.25</v>
      </c>
      <c r="U44">
        <v>23.199999999999999</v>
      </c>
      <c r="V44">
        <v>-39.140000000000001</v>
      </c>
    </row>
    <row r="45">
      <c r="A45" t="s">
        <v>128</v>
      </c>
      <c r="B45" t="s">
        <v>129</v>
      </c>
      <c r="C45" s="105">
        <v>41897</v>
      </c>
      <c r="D45">
        <v>1.6479999999999999</v>
      </c>
      <c r="E45" s="82" t="s">
        <v>45</v>
      </c>
      <c r="F45" s="82" t="s">
        <v>46</v>
      </c>
      <c r="G45" s="82" t="s">
        <v>44</v>
      </c>
      <c r="H45" s="82" t="s">
        <v>45</v>
      </c>
      <c r="I45" s="82" t="s">
        <v>97</v>
      </c>
      <c r="J45" s="82" t="s">
        <v>97</v>
      </c>
      <c r="K45" s="82" t="s">
        <v>97</v>
      </c>
      <c r="L45" s="82" t="s">
        <v>97</v>
      </c>
      <c r="M45">
        <v>11.58</v>
      </c>
      <c r="N45">
        <v>4.7999999999999998</v>
      </c>
      <c r="O45">
        <v>58.609999999999999</v>
      </c>
      <c r="P45">
        <v>25.84</v>
      </c>
      <c r="Q45">
        <v>21.440000000000001</v>
      </c>
      <c r="R45">
        <v>-19.809999999999999</v>
      </c>
      <c r="S45">
        <v>41.460000000000001</v>
      </c>
      <c r="T45">
        <v>5.7400000000000002</v>
      </c>
      <c r="U45">
        <v>62.060000000000002</v>
      </c>
      <c r="V45">
        <v>-29.09</v>
      </c>
    </row>
    <row r="46">
      <c r="A46" t="s">
        <v>130</v>
      </c>
      <c r="B46" t="s">
        <v>131</v>
      </c>
      <c r="C46" s="105">
        <v>41935</v>
      </c>
      <c r="D46">
        <v>1.6579999999999999</v>
      </c>
      <c r="E46" s="82" t="s">
        <v>46</v>
      </c>
      <c r="F46" s="82" t="s">
        <v>46</v>
      </c>
      <c r="G46" s="82" t="s">
        <v>54</v>
      </c>
      <c r="H46" s="82" t="s">
        <v>46</v>
      </c>
      <c r="I46" s="82" t="s">
        <v>97</v>
      </c>
      <c r="J46" s="82" t="s">
        <v>97</v>
      </c>
      <c r="K46" s="82" t="s">
        <v>97</v>
      </c>
      <c r="L46" s="82" t="s">
        <v>97</v>
      </c>
      <c r="M46">
        <v>16.27</v>
      </c>
      <c r="N46">
        <v>9.9399999999999995</v>
      </c>
      <c r="O46">
        <v>54.810000000000002</v>
      </c>
      <c r="P46">
        <v>25.609999999999999</v>
      </c>
      <c r="Q46">
        <v>30.140000000000001</v>
      </c>
      <c r="R46">
        <v>17.390000000000001</v>
      </c>
      <c r="S46">
        <v>46.859999999999999</v>
      </c>
      <c r="T46">
        <v>31.219999999999999</v>
      </c>
      <c r="U46">
        <v>65.799999999999997</v>
      </c>
      <c r="V46">
        <v>14.380000000000001</v>
      </c>
    </row>
    <row r="47">
      <c r="A47" t="s">
        <v>132</v>
      </c>
      <c r="B47" t="s">
        <v>133</v>
      </c>
      <c r="C47" s="105">
        <v>41934</v>
      </c>
      <c r="D47">
        <v>0.90600000000000003</v>
      </c>
      <c r="E47" s="82" t="s">
        <v>44</v>
      </c>
      <c r="F47" s="82" t="s">
        <v>44</v>
      </c>
      <c r="G47" s="82" t="s">
        <v>53</v>
      </c>
      <c r="H47" s="82" t="s">
        <v>44</v>
      </c>
      <c r="I47" s="82" t="s">
        <v>97</v>
      </c>
      <c r="J47" s="82" t="s">
        <v>97</v>
      </c>
      <c r="K47" s="82" t="s">
        <v>97</v>
      </c>
      <c r="L47" s="82" t="s">
        <v>97</v>
      </c>
      <c r="M47">
        <v>11.300000000000001</v>
      </c>
      <c r="N47">
        <v>2.5699999999999998</v>
      </c>
      <c r="O47">
        <v>48.280000000000001</v>
      </c>
      <c r="P47">
        <v>20.66</v>
      </c>
      <c r="Q47">
        <v>-12.460000000000001</v>
      </c>
      <c r="R47">
        <v>-13.949999999999999</v>
      </c>
      <c r="S47">
        <v>-4.6299999999999999</v>
      </c>
      <c r="T47">
        <v>-26.850000000000001</v>
      </c>
      <c r="U47">
        <v>-9.4000000000000004</v>
      </c>
      <c r="V47">
        <v>-55.82</v>
      </c>
    </row>
    <row r="48">
      <c r="A48" t="s">
        <v>134</v>
      </c>
      <c r="B48" t="s">
        <v>135</v>
      </c>
      <c r="C48" s="105">
        <v>41947</v>
      </c>
      <c r="D48">
        <v>1.9419999999999999</v>
      </c>
      <c r="E48" s="82" t="s">
        <v>54</v>
      </c>
      <c r="F48" s="82" t="s">
        <v>46</v>
      </c>
      <c r="G48" s="82" t="s">
        <v>54</v>
      </c>
      <c r="H48" s="82" t="s">
        <v>46</v>
      </c>
      <c r="I48" s="82" t="s">
        <v>97</v>
      </c>
      <c r="J48" s="82" t="s">
        <v>97</v>
      </c>
      <c r="K48" s="82" t="s">
        <v>97</v>
      </c>
      <c r="L48" s="82" t="s">
        <v>97</v>
      </c>
      <c r="M48">
        <v>13.369999999999999</v>
      </c>
      <c r="N48">
        <v>7.0499999999999998</v>
      </c>
      <c r="O48">
        <v>61.829999999999998</v>
      </c>
      <c r="P48">
        <v>37.740000000000002</v>
      </c>
      <c r="Q48">
        <v>36.759999999999998</v>
      </c>
      <c r="R48">
        <v>40.719999999999999</v>
      </c>
      <c r="S48">
        <v>85.840000000000003</v>
      </c>
      <c r="T48">
        <v>90.790000000000006</v>
      </c>
      <c r="U48">
        <v>94.200000000000003</v>
      </c>
      <c r="V48">
        <v>88.689999999999998</v>
      </c>
    </row>
    <row r="49">
      <c r="A49" t="s">
        <v>136</v>
      </c>
      <c r="B49" t="s">
        <v>137</v>
      </c>
      <c r="C49" s="105">
        <v>41961</v>
      </c>
      <c r="D49">
        <v>1.101</v>
      </c>
      <c r="E49" s="82" t="s">
        <v>54</v>
      </c>
      <c r="F49" s="82" t="s">
        <v>46</v>
      </c>
      <c r="G49" s="82" t="s">
        <v>53</v>
      </c>
      <c r="H49" s="82" t="s">
        <v>46</v>
      </c>
      <c r="I49" s="82" t="s">
        <v>97</v>
      </c>
      <c r="J49" s="82" t="s">
        <v>97</v>
      </c>
      <c r="K49" s="82" t="s">
        <v>97</v>
      </c>
      <c r="L49" s="82" t="s">
        <v>97</v>
      </c>
      <c r="M49">
        <v>14.81</v>
      </c>
      <c r="N49">
        <v>8.4900000000000002</v>
      </c>
      <c r="O49">
        <v>71.230000000000004</v>
      </c>
      <c r="P49">
        <v>42.009999999999998</v>
      </c>
      <c r="Q49">
        <v>34.600000000000001</v>
      </c>
      <c r="R49">
        <v>21.84</v>
      </c>
      <c r="S49">
        <v>-1.26</v>
      </c>
      <c r="T49">
        <v>-16.91</v>
      </c>
      <c r="U49">
        <v>32.719999999999999</v>
      </c>
      <c r="V49">
        <v>-11.609999999999999</v>
      </c>
    </row>
    <row r="50">
      <c r="A50" t="s">
        <v>138</v>
      </c>
      <c r="B50" t="s">
        <v>139</v>
      </c>
      <c r="C50" s="105">
        <v>41961</v>
      </c>
      <c r="D50">
        <v>1.869</v>
      </c>
      <c r="E50" s="82" t="s">
        <v>54</v>
      </c>
      <c r="F50" s="82" t="s">
        <v>54</v>
      </c>
      <c r="G50" s="82" t="s">
        <v>46</v>
      </c>
      <c r="H50" s="82" t="s">
        <v>54</v>
      </c>
      <c r="I50" s="82" t="s">
        <v>97</v>
      </c>
      <c r="J50" s="82" t="s">
        <v>97</v>
      </c>
      <c r="K50" s="82" t="s">
        <v>97</v>
      </c>
      <c r="L50" s="82" t="s">
        <v>97</v>
      </c>
      <c r="M50">
        <v>8.1600000000000001</v>
      </c>
      <c r="N50">
        <v>3.1099999999999999</v>
      </c>
      <c r="O50">
        <v>59.060000000000002</v>
      </c>
      <c r="P50">
        <v>28.91</v>
      </c>
      <c r="Q50">
        <v>43.770000000000003</v>
      </c>
      <c r="R50">
        <v>38.479999999999997</v>
      </c>
      <c r="S50">
        <v>81.629999999999995</v>
      </c>
      <c r="T50">
        <v>41.990000000000002</v>
      </c>
      <c r="U50">
        <v>86.900000000000006</v>
      </c>
      <c r="V50">
        <v>49.060000000000002</v>
      </c>
    </row>
    <row r="51">
      <c r="A51" t="s">
        <v>140</v>
      </c>
      <c r="B51" t="s">
        <v>141</v>
      </c>
      <c r="C51" s="105">
        <v>41961</v>
      </c>
      <c r="D51">
        <v>1.8799999999999999</v>
      </c>
      <c r="E51" s="82" t="s">
        <v>46</v>
      </c>
      <c r="F51" s="82" t="s">
        <v>46</v>
      </c>
      <c r="G51" s="82" t="s">
        <v>46</v>
      </c>
      <c r="H51" s="82" t="s">
        <v>54</v>
      </c>
      <c r="I51" s="82" t="s">
        <v>97</v>
      </c>
      <c r="J51" s="82" t="s">
        <v>97</v>
      </c>
      <c r="K51" s="82" t="s">
        <v>97</v>
      </c>
      <c r="L51" s="82" t="s">
        <v>97</v>
      </c>
      <c r="M51">
        <v>7</v>
      </c>
      <c r="N51">
        <v>2.3999999999999999</v>
      </c>
      <c r="O51">
        <v>60.82</v>
      </c>
      <c r="P51">
        <v>34.549999999999997</v>
      </c>
      <c r="Q51">
        <v>47.68</v>
      </c>
      <c r="R51">
        <v>36.619999999999997</v>
      </c>
      <c r="S51">
        <v>82.170000000000002</v>
      </c>
      <c r="T51">
        <v>43.469999999999999</v>
      </c>
      <c r="U51">
        <v>88</v>
      </c>
      <c r="V51">
        <v>47.659999999999997</v>
      </c>
    </row>
    <row r="52">
      <c r="A52" t="s">
        <v>142</v>
      </c>
      <c r="B52" t="s">
        <v>143</v>
      </c>
      <c r="C52" s="105">
        <v>41975</v>
      </c>
      <c r="D52">
        <v>2.2690000000000001</v>
      </c>
      <c r="E52" s="82" t="s">
        <v>53</v>
      </c>
      <c r="F52" s="82" t="s">
        <v>53</v>
      </c>
      <c r="G52" s="82" t="s">
        <v>54</v>
      </c>
      <c r="H52" s="82" t="s">
        <v>53</v>
      </c>
      <c r="I52" s="82" t="s">
        <v>97</v>
      </c>
      <c r="J52" s="82" t="s">
        <v>97</v>
      </c>
      <c r="K52" s="82" t="s">
        <v>97</v>
      </c>
      <c r="L52" s="82" t="s">
        <v>97</v>
      </c>
      <c r="M52">
        <v>8.4100000000000001</v>
      </c>
      <c r="N52">
        <v>2.25</v>
      </c>
      <c r="O52">
        <v>82.25</v>
      </c>
      <c r="P52">
        <v>52.729999999999997</v>
      </c>
      <c r="Q52">
        <v>95.769999999999996</v>
      </c>
      <c r="R52">
        <v>73.209999999999994</v>
      </c>
      <c r="S52">
        <v>106.45999999999999</v>
      </c>
      <c r="T52">
        <v>85.920000000000002</v>
      </c>
      <c r="U52">
        <v>126.90000000000001</v>
      </c>
      <c r="V52">
        <v>93.120000000000005</v>
      </c>
    </row>
    <row r="53">
      <c r="A53" t="s">
        <v>144</v>
      </c>
      <c r="B53" t="s">
        <v>145</v>
      </c>
      <c r="C53" s="105">
        <v>41983</v>
      </c>
      <c r="D53">
        <v>1.286</v>
      </c>
      <c r="E53" s="82" t="s">
        <v>44</v>
      </c>
      <c r="F53" s="82" t="s">
        <v>44</v>
      </c>
      <c r="G53" s="82" t="s">
        <v>46</v>
      </c>
      <c r="H53" s="82" t="s">
        <v>44</v>
      </c>
      <c r="I53" s="82" t="s">
        <v>97</v>
      </c>
      <c r="J53" s="82" t="s">
        <v>97</v>
      </c>
      <c r="K53" s="82" t="s">
        <v>97</v>
      </c>
      <c r="L53" s="82" t="s">
        <v>97</v>
      </c>
      <c r="M53">
        <v>15.44</v>
      </c>
      <c r="N53">
        <v>8.6199999999999992</v>
      </c>
      <c r="O53">
        <v>40.240000000000002</v>
      </c>
      <c r="P53">
        <v>10.35</v>
      </c>
      <c r="Q53">
        <v>-5.79</v>
      </c>
      <c r="R53">
        <v>3.0099999999999998</v>
      </c>
      <c r="S53">
        <v>28.989999999999998</v>
      </c>
      <c r="T53">
        <v>10.19</v>
      </c>
      <c r="U53">
        <v>28.600000000000001</v>
      </c>
      <c r="V53">
        <v>13.380000000000001</v>
      </c>
    </row>
    <row r="54">
      <c r="A54" t="s">
        <v>146</v>
      </c>
      <c r="B54" t="s">
        <v>147</v>
      </c>
      <c r="C54" s="105">
        <v>41992</v>
      </c>
      <c r="D54">
        <v>1.5529999999999999</v>
      </c>
      <c r="E54" s="82" t="s">
        <v>46</v>
      </c>
      <c r="F54" s="82" t="s">
        <v>54</v>
      </c>
      <c r="G54" s="82" t="s">
        <v>45</v>
      </c>
      <c r="H54" s="82" t="s">
        <v>54</v>
      </c>
      <c r="I54" s="82" t="s">
        <v>97</v>
      </c>
      <c r="J54" s="82" t="s">
        <v>97</v>
      </c>
      <c r="K54" s="82" t="s">
        <v>97</v>
      </c>
      <c r="L54" s="82" t="s">
        <v>97</v>
      </c>
      <c r="M54">
        <v>8.5299999999999994</v>
      </c>
      <c r="N54">
        <v>2.04</v>
      </c>
      <c r="O54">
        <v>43.659999999999997</v>
      </c>
      <c r="P54">
        <v>12.58</v>
      </c>
      <c r="Q54">
        <v>50.920000000000002</v>
      </c>
      <c r="R54">
        <v>28.379999999999999</v>
      </c>
      <c r="S54">
        <v>53.759999999999998</v>
      </c>
      <c r="T54">
        <v>34.539999999999999</v>
      </c>
      <c r="U54">
        <v>55.299999999999997</v>
      </c>
      <c r="V54">
        <v>31.440000000000001</v>
      </c>
    </row>
    <row r="55">
      <c r="A55" t="s">
        <v>148</v>
      </c>
      <c r="B55" t="s">
        <v>149</v>
      </c>
      <c r="C55" s="105">
        <v>41984</v>
      </c>
      <c r="D55">
        <v>0.63600000000000001</v>
      </c>
      <c r="E55" s="82" t="s">
        <v>44</v>
      </c>
      <c r="F55" s="82" t="s">
        <v>44</v>
      </c>
      <c r="G55" s="82" t="s">
        <v>46</v>
      </c>
      <c r="H55" s="82" t="s">
        <v>44</v>
      </c>
      <c r="I55" s="82" t="s">
        <v>97</v>
      </c>
      <c r="J55" s="82" t="s">
        <v>97</v>
      </c>
      <c r="K55" s="82" t="s">
        <v>97</v>
      </c>
      <c r="L55" s="82" t="s">
        <v>97</v>
      </c>
      <c r="M55">
        <v>7.6100000000000003</v>
      </c>
      <c r="N55">
        <v>1.5800000000000001</v>
      </c>
      <c r="O55">
        <v>33.890000000000001</v>
      </c>
      <c r="P55">
        <v>6.1900000000000004</v>
      </c>
      <c r="Q55">
        <v>-22.059999999999999</v>
      </c>
      <c r="R55">
        <v>-35.07</v>
      </c>
      <c r="S55">
        <v>-33.539999999999999</v>
      </c>
      <c r="T55">
        <v>-50.43</v>
      </c>
      <c r="U55">
        <v>-36.399999999999999</v>
      </c>
      <c r="V55">
        <v>-60.340000000000003</v>
      </c>
    </row>
    <row r="56">
      <c r="A56" t="s">
        <v>150</v>
      </c>
      <c r="B56" t="s">
        <v>151</v>
      </c>
      <c r="C56" s="105">
        <v>41981</v>
      </c>
      <c r="D56">
        <v>1.0740000000000001</v>
      </c>
      <c r="E56" s="82" t="s">
        <v>45</v>
      </c>
      <c r="F56" s="82" t="s">
        <v>45</v>
      </c>
      <c r="G56" s="82" t="s">
        <v>46</v>
      </c>
      <c r="H56" s="82" t="s">
        <v>45</v>
      </c>
      <c r="I56" s="82" t="s">
        <v>97</v>
      </c>
      <c r="J56" s="82" t="s">
        <v>97</v>
      </c>
      <c r="K56" s="82" t="s">
        <v>97</v>
      </c>
      <c r="L56" s="82" t="s">
        <v>97</v>
      </c>
      <c r="M56">
        <v>6.4400000000000004</v>
      </c>
      <c r="N56">
        <v>0.27000000000000002</v>
      </c>
      <c r="O56">
        <v>34.920000000000002</v>
      </c>
      <c r="P56">
        <v>5.4299999999999997</v>
      </c>
      <c r="Q56">
        <v>2.8700000000000001</v>
      </c>
      <c r="R56">
        <v>-19.690000000000001</v>
      </c>
      <c r="S56">
        <v>8.8100000000000005</v>
      </c>
      <c r="T56">
        <v>-11.710000000000001</v>
      </c>
      <c r="U56">
        <v>7.4000000000000004</v>
      </c>
      <c r="V56">
        <v>-21.620000000000001</v>
      </c>
    </row>
    <row r="57">
      <c r="A57" t="s">
        <v>152</v>
      </c>
      <c r="B57" t="s">
        <v>153</v>
      </c>
      <c r="C57" s="105">
        <v>42017</v>
      </c>
      <c r="D57">
        <v>1.2130000000000001</v>
      </c>
      <c r="E57" s="82" t="s">
        <v>45</v>
      </c>
      <c r="F57" s="82" t="s">
        <v>46</v>
      </c>
      <c r="G57" s="82" t="s">
        <v>44</v>
      </c>
      <c r="H57" s="82" t="s">
        <v>46</v>
      </c>
      <c r="I57" s="82" t="s">
        <v>97</v>
      </c>
      <c r="J57" s="82" t="s">
        <v>97</v>
      </c>
      <c r="K57" s="82" t="s">
        <v>97</v>
      </c>
      <c r="L57" s="82" t="s">
        <v>97</v>
      </c>
      <c r="M57">
        <v>8.5899999999999999</v>
      </c>
      <c r="N57">
        <v>1.5700000000000001</v>
      </c>
      <c r="O57">
        <v>27.68</v>
      </c>
      <c r="P57">
        <v>-6.4500000000000002</v>
      </c>
      <c r="Q57">
        <v>20.829999999999998</v>
      </c>
      <c r="R57">
        <v>-1.95</v>
      </c>
      <c r="S57" t="s">
        <v>97</v>
      </c>
      <c r="T57" t="s">
        <v>97</v>
      </c>
      <c r="U57">
        <v>56.560000000000002</v>
      </c>
      <c r="V57">
        <v>42.729999999999997</v>
      </c>
    </row>
    <row r="58">
      <c r="A58" t="s">
        <v>154</v>
      </c>
      <c r="B58" t="s">
        <v>155</v>
      </c>
      <c r="C58" s="105">
        <v>42025</v>
      </c>
      <c r="D58">
        <v>1.1910000000000001</v>
      </c>
      <c r="E58" s="82" t="s">
        <v>54</v>
      </c>
      <c r="F58" s="82" t="s">
        <v>54</v>
      </c>
      <c r="G58" s="82" t="s">
        <v>54</v>
      </c>
      <c r="H58" s="82" t="s">
        <v>54</v>
      </c>
      <c r="I58" s="82" t="s">
        <v>97</v>
      </c>
      <c r="J58" s="82" t="s">
        <v>97</v>
      </c>
      <c r="K58" s="82" t="s">
        <v>97</v>
      </c>
      <c r="L58" s="82" t="s">
        <v>97</v>
      </c>
      <c r="M58">
        <v>8.9700000000000006</v>
      </c>
      <c r="N58">
        <v>2.8599999999999999</v>
      </c>
      <c r="O58">
        <v>55.280000000000001</v>
      </c>
      <c r="P58">
        <v>25.850000000000001</v>
      </c>
      <c r="Q58">
        <v>50.57</v>
      </c>
      <c r="R58">
        <v>28.579999999999998</v>
      </c>
      <c r="S58" t="s">
        <v>97</v>
      </c>
      <c r="T58" t="s">
        <v>97</v>
      </c>
      <c r="U58">
        <v>23.390000000000001</v>
      </c>
      <c r="V58">
        <v>4.2000000000000002</v>
      </c>
    </row>
    <row r="59">
      <c r="A59" t="s">
        <v>156</v>
      </c>
      <c r="B59" t="s">
        <v>157</v>
      </c>
      <c r="C59" s="105">
        <v>41999</v>
      </c>
      <c r="D59">
        <v>1.46</v>
      </c>
      <c r="E59" s="82" t="s">
        <v>46</v>
      </c>
      <c r="F59" s="82" t="s">
        <v>46</v>
      </c>
      <c r="G59" s="82" t="s">
        <v>45</v>
      </c>
      <c r="H59" s="82" t="s">
        <v>46</v>
      </c>
      <c r="I59" s="82" t="s">
        <v>97</v>
      </c>
      <c r="J59" s="82" t="s">
        <v>97</v>
      </c>
      <c r="K59" s="82" t="s">
        <v>97</v>
      </c>
      <c r="L59" s="82" t="s">
        <v>97</v>
      </c>
      <c r="M59">
        <v>11.880000000000001</v>
      </c>
      <c r="N59">
        <v>5.7199999999999998</v>
      </c>
      <c r="O59">
        <v>54.009999999999998</v>
      </c>
      <c r="P59">
        <v>12.94</v>
      </c>
      <c r="Q59">
        <v>31.890000000000001</v>
      </c>
      <c r="R59">
        <v>-1.6000000000000001</v>
      </c>
      <c r="S59">
        <v>39.700000000000003</v>
      </c>
      <c r="T59">
        <v>8.4100000000000001</v>
      </c>
      <c r="U59">
        <v>37.859999999999999</v>
      </c>
      <c r="V59">
        <v>3.8500000000000001</v>
      </c>
    </row>
    <row r="60">
      <c r="A60" t="s">
        <v>158</v>
      </c>
      <c r="B60" t="s">
        <v>159</v>
      </c>
      <c r="C60" s="105">
        <v>42031</v>
      </c>
      <c r="D60">
        <v>1.1990000000000001</v>
      </c>
      <c r="E60" s="82" t="s">
        <v>44</v>
      </c>
      <c r="F60" s="82" t="s">
        <v>44</v>
      </c>
      <c r="G60" s="82" t="s">
        <v>45</v>
      </c>
      <c r="H60" s="82" t="s">
        <v>44</v>
      </c>
      <c r="I60" s="82" t="s">
        <v>97</v>
      </c>
      <c r="J60" s="82" t="s">
        <v>97</v>
      </c>
      <c r="K60" s="82" t="s">
        <v>97</v>
      </c>
      <c r="L60" s="82" t="s">
        <v>97</v>
      </c>
      <c r="M60">
        <v>6.96</v>
      </c>
      <c r="N60">
        <v>0.84999999999999998</v>
      </c>
      <c r="O60">
        <v>42.229999999999997</v>
      </c>
      <c r="P60">
        <v>12.800000000000001</v>
      </c>
      <c r="Q60">
        <v>-0.75</v>
      </c>
      <c r="R60">
        <v>-5.0599999999999996</v>
      </c>
      <c r="S60" t="s">
        <v>97</v>
      </c>
      <c r="T60" t="s">
        <v>97</v>
      </c>
      <c r="U60">
        <v>19.899999999999999</v>
      </c>
      <c r="V60">
        <v>18.59</v>
      </c>
    </row>
    <row r="61">
      <c r="A61" t="s">
        <v>160</v>
      </c>
      <c r="B61" t="s">
        <v>161</v>
      </c>
      <c r="C61" s="105">
        <v>42034</v>
      </c>
      <c r="D61">
        <v>1.577</v>
      </c>
      <c r="E61" s="82" t="s">
        <v>46</v>
      </c>
      <c r="F61" s="82" t="s">
        <v>54</v>
      </c>
      <c r="G61" s="82" t="s">
        <v>46</v>
      </c>
      <c r="H61" s="82" t="s">
        <v>54</v>
      </c>
      <c r="I61" s="82" t="s">
        <v>97</v>
      </c>
      <c r="J61" s="82" t="s">
        <v>97</v>
      </c>
      <c r="K61" s="82" t="s">
        <v>97</v>
      </c>
      <c r="L61" s="82" t="s">
        <v>97</v>
      </c>
      <c r="M61">
        <v>0.25</v>
      </c>
      <c r="N61">
        <v>-4.8600000000000003</v>
      </c>
      <c r="O61">
        <v>65.829999999999998</v>
      </c>
      <c r="P61">
        <v>35.609999999999999</v>
      </c>
      <c r="Q61">
        <v>56.920000000000002</v>
      </c>
      <c r="R61">
        <v>51.130000000000003</v>
      </c>
      <c r="S61" t="s">
        <v>97</v>
      </c>
      <c r="T61" t="s">
        <v>97</v>
      </c>
      <c r="U61">
        <v>57.700000000000003</v>
      </c>
      <c r="V61">
        <v>25.5</v>
      </c>
    </row>
    <row r="62">
      <c r="A62" t="s">
        <v>162</v>
      </c>
      <c r="B62" t="s">
        <v>163</v>
      </c>
      <c r="C62" s="105">
        <v>42030</v>
      </c>
      <c r="D62">
        <v>0.99099999999999999</v>
      </c>
      <c r="E62" s="82" t="s">
        <v>45</v>
      </c>
      <c r="F62" s="82" t="s">
        <v>45</v>
      </c>
      <c r="G62" s="82" t="s">
        <v>54</v>
      </c>
      <c r="H62" s="82" t="s">
        <v>45</v>
      </c>
      <c r="I62" s="82" t="s">
        <v>97</v>
      </c>
      <c r="J62" s="82" t="s">
        <v>97</v>
      </c>
      <c r="K62" s="82" t="s">
        <v>97</v>
      </c>
      <c r="L62" s="82" t="s">
        <v>97</v>
      </c>
      <c r="M62">
        <v>8.9000000000000004</v>
      </c>
      <c r="N62">
        <v>2.7200000000000002</v>
      </c>
      <c r="O62">
        <v>76.329999999999998</v>
      </c>
      <c r="P62">
        <v>46.740000000000002</v>
      </c>
      <c r="Q62">
        <v>-0.69999999999999996</v>
      </c>
      <c r="R62">
        <v>-23.34</v>
      </c>
      <c r="S62" t="s">
        <v>97</v>
      </c>
      <c r="T62" t="s">
        <v>97</v>
      </c>
      <c r="U62">
        <v>-0.90000000000000002</v>
      </c>
      <c r="V62">
        <v>-19.260000000000002</v>
      </c>
    </row>
    <row r="63">
      <c r="A63" t="s">
        <v>164</v>
      </c>
      <c r="B63" t="s">
        <v>165</v>
      </c>
      <c r="C63" s="105">
        <v>42037</v>
      </c>
      <c r="D63">
        <v>1.347</v>
      </c>
      <c r="E63" s="82" t="s">
        <v>46</v>
      </c>
      <c r="F63" s="82" t="s">
        <v>45</v>
      </c>
      <c r="G63" s="82" t="s">
        <v>53</v>
      </c>
      <c r="H63" s="82" t="s">
        <v>45</v>
      </c>
      <c r="I63" s="82" t="s">
        <v>97</v>
      </c>
      <c r="J63" s="82" t="s">
        <v>97</v>
      </c>
      <c r="K63" s="82" t="s">
        <v>97</v>
      </c>
      <c r="L63" s="82" t="s">
        <v>97</v>
      </c>
      <c r="M63">
        <v>8.8000000000000007</v>
      </c>
      <c r="N63">
        <v>2.6499999999999999</v>
      </c>
      <c r="O63">
        <v>58.100000000000001</v>
      </c>
      <c r="P63">
        <v>28.579999999999998</v>
      </c>
      <c r="Q63">
        <v>22.789999999999999</v>
      </c>
      <c r="R63">
        <v>0.23000000000000001</v>
      </c>
      <c r="S63" t="s">
        <v>97</v>
      </c>
      <c r="T63" t="s">
        <v>97</v>
      </c>
      <c r="U63">
        <v>34.700000000000003</v>
      </c>
      <c r="V63">
        <v>9.8399999999999999</v>
      </c>
    </row>
    <row r="64">
      <c r="A64" t="s">
        <v>166</v>
      </c>
      <c r="B64" t="s">
        <v>167</v>
      </c>
      <c r="C64" s="105">
        <v>42039</v>
      </c>
      <c r="D64">
        <v>0.84999999999999998</v>
      </c>
      <c r="E64" s="82" t="s">
        <v>44</v>
      </c>
      <c r="F64" s="82" t="s">
        <v>44</v>
      </c>
      <c r="G64" s="82" t="s">
        <v>53</v>
      </c>
      <c r="H64" s="82" t="s">
        <v>44</v>
      </c>
      <c r="I64" s="82" t="s">
        <v>97</v>
      </c>
      <c r="J64" s="82" t="s">
        <v>97</v>
      </c>
      <c r="K64" s="82" t="s">
        <v>97</v>
      </c>
      <c r="L64" s="82" t="s">
        <v>97</v>
      </c>
      <c r="M64">
        <v>8.8300000000000001</v>
      </c>
      <c r="N64">
        <v>2.0899999999999999</v>
      </c>
      <c r="O64">
        <v>34.07</v>
      </c>
      <c r="P64">
        <v>9.1199999999999992</v>
      </c>
      <c r="Q64">
        <v>-21</v>
      </c>
      <c r="R64">
        <v>-18.73</v>
      </c>
      <c r="S64" t="s">
        <v>97</v>
      </c>
      <c r="T64" t="s">
        <v>97</v>
      </c>
      <c r="U64">
        <v>16.719999999999999</v>
      </c>
      <c r="V64">
        <v>11.31</v>
      </c>
    </row>
    <row r="65">
      <c r="A65" t="s">
        <v>168</v>
      </c>
      <c r="B65" t="s">
        <v>169</v>
      </c>
      <c r="C65" s="105">
        <v>42039</v>
      </c>
      <c r="D65">
        <v>1.2589999999999999</v>
      </c>
      <c r="E65" s="82" t="s">
        <v>44</v>
      </c>
      <c r="F65" s="82" t="s">
        <v>44</v>
      </c>
      <c r="G65" s="82" t="s">
        <v>45</v>
      </c>
      <c r="H65" s="82" t="s">
        <v>44</v>
      </c>
      <c r="I65" s="82" t="s">
        <v>97</v>
      </c>
      <c r="J65" s="82" t="s">
        <v>97</v>
      </c>
      <c r="K65" s="82" t="s">
        <v>97</v>
      </c>
      <c r="L65" s="82" t="s">
        <v>97</v>
      </c>
      <c r="M65">
        <v>4.0499999999999998</v>
      </c>
      <c r="N65">
        <v>-2.2400000000000002</v>
      </c>
      <c r="O65">
        <v>24.899999999999999</v>
      </c>
      <c r="P65">
        <v>-0.19</v>
      </c>
      <c r="Q65">
        <v>-2.1299999999999999</v>
      </c>
      <c r="R65">
        <v>21.870000000000001</v>
      </c>
      <c r="S65" t="s">
        <v>97</v>
      </c>
      <c r="T65" t="s">
        <v>97</v>
      </c>
      <c r="U65">
        <v>31.140000000000001</v>
      </c>
      <c r="V65">
        <v>47.189999999999998</v>
      </c>
    </row>
    <row r="66">
      <c r="A66" t="s">
        <v>170</v>
      </c>
      <c r="B66" t="s">
        <v>171</v>
      </c>
      <c r="C66" s="105">
        <v>42038</v>
      </c>
      <c r="D66">
        <v>1.978</v>
      </c>
      <c r="E66" s="82" t="s">
        <v>53</v>
      </c>
      <c r="F66" s="82" t="s">
        <v>53</v>
      </c>
      <c r="G66" s="82" t="s">
        <v>44</v>
      </c>
      <c r="H66" s="82" t="s">
        <v>53</v>
      </c>
      <c r="I66" s="82" t="s">
        <v>97</v>
      </c>
      <c r="J66" s="82" t="s">
        <v>97</v>
      </c>
      <c r="K66" s="82" t="s">
        <v>97</v>
      </c>
      <c r="L66" s="82" t="s">
        <v>97</v>
      </c>
      <c r="M66">
        <v>9.0999999999999996</v>
      </c>
      <c r="N66">
        <v>1.98</v>
      </c>
      <c r="O66">
        <v>42.200000000000003</v>
      </c>
      <c r="P66">
        <v>15.9</v>
      </c>
      <c r="Q66">
        <v>63.340000000000003</v>
      </c>
      <c r="R66">
        <v>66.810000000000002</v>
      </c>
      <c r="S66" t="s">
        <v>97</v>
      </c>
      <c r="T66" t="s">
        <v>97</v>
      </c>
      <c r="U66">
        <v>97.799999999999997</v>
      </c>
      <c r="V66">
        <v>93.810000000000002</v>
      </c>
    </row>
    <row r="67">
      <c r="A67" t="s">
        <v>172</v>
      </c>
      <c r="B67" t="s">
        <v>173</v>
      </c>
      <c r="C67" s="105">
        <v>42031</v>
      </c>
      <c r="D67">
        <v>1.2549999999999999</v>
      </c>
      <c r="E67" s="82" t="s">
        <v>53</v>
      </c>
      <c r="F67" s="82" t="s">
        <v>53</v>
      </c>
      <c r="G67" s="82" t="s">
        <v>46</v>
      </c>
      <c r="H67" s="82" t="s">
        <v>54</v>
      </c>
      <c r="I67" s="82" t="s">
        <v>97</v>
      </c>
      <c r="J67" s="82" t="s">
        <v>97</v>
      </c>
      <c r="K67" s="82" t="s">
        <v>97</v>
      </c>
      <c r="L67" s="82" t="s">
        <v>97</v>
      </c>
      <c r="M67">
        <v>7.7300000000000004</v>
      </c>
      <c r="N67">
        <v>2.3100000000000001</v>
      </c>
      <c r="O67">
        <v>38.060000000000002</v>
      </c>
      <c r="P67">
        <v>14.18</v>
      </c>
      <c r="Q67">
        <v>42.450000000000003</v>
      </c>
      <c r="R67">
        <v>35.770000000000003</v>
      </c>
      <c r="S67" t="s">
        <v>97</v>
      </c>
      <c r="T67" t="s">
        <v>97</v>
      </c>
      <c r="U67">
        <v>25.5</v>
      </c>
      <c r="V67">
        <v>15.98</v>
      </c>
    </row>
    <row r="68">
      <c r="A68" t="s">
        <v>174</v>
      </c>
      <c r="B68" t="s">
        <v>175</v>
      </c>
      <c r="C68" s="105">
        <v>42045</v>
      </c>
      <c r="D68">
        <v>1.5692999999999999</v>
      </c>
      <c r="E68" s="82" t="s">
        <v>46</v>
      </c>
      <c r="F68" s="82" t="s">
        <v>46</v>
      </c>
      <c r="G68" s="82" t="s">
        <v>46</v>
      </c>
      <c r="H68" s="82" t="s">
        <v>46</v>
      </c>
      <c r="I68" s="82" t="s">
        <v>97</v>
      </c>
      <c r="J68" s="82" t="s">
        <v>97</v>
      </c>
      <c r="K68" s="82" t="s">
        <v>97</v>
      </c>
      <c r="L68" s="82" t="s">
        <v>97</v>
      </c>
      <c r="M68">
        <v>5.5099999999999998</v>
      </c>
      <c r="N68">
        <v>1.1000000000000001</v>
      </c>
      <c r="O68">
        <v>79.530000000000001</v>
      </c>
      <c r="P68">
        <v>54.439999999999998</v>
      </c>
      <c r="Q68">
        <v>48.359999999999999</v>
      </c>
      <c r="R68">
        <v>36.770000000000003</v>
      </c>
      <c r="S68" t="s">
        <v>97</v>
      </c>
      <c r="T68" t="s">
        <v>97</v>
      </c>
      <c r="U68">
        <v>56.93</v>
      </c>
      <c r="V68">
        <v>23.949999999999999</v>
      </c>
    </row>
    <row r="69">
      <c r="A69" t="s">
        <v>176</v>
      </c>
      <c r="B69" t="s">
        <v>177</v>
      </c>
      <c r="C69" s="105">
        <v>42048</v>
      </c>
      <c r="D69">
        <v>0.72799999999999998</v>
      </c>
      <c r="E69" s="82" t="s">
        <v>44</v>
      </c>
      <c r="F69" s="82" t="s">
        <v>44</v>
      </c>
      <c r="G69" s="82" t="s">
        <v>46</v>
      </c>
      <c r="H69" s="82" t="s">
        <v>44</v>
      </c>
      <c r="I69" s="82" t="s">
        <v>97</v>
      </c>
      <c r="J69" s="82" t="s">
        <v>97</v>
      </c>
      <c r="K69" s="82" t="s">
        <v>97</v>
      </c>
      <c r="L69" s="82" t="s">
        <v>97</v>
      </c>
      <c r="M69">
        <v>4.9000000000000004</v>
      </c>
      <c r="N69">
        <v>-1.28</v>
      </c>
      <c r="O69">
        <v>47.369999999999997</v>
      </c>
      <c r="P69">
        <v>17.870000000000001</v>
      </c>
      <c r="Q69">
        <v>-9.3399999999999999</v>
      </c>
      <c r="R69">
        <v>-31.899999999999999</v>
      </c>
      <c r="S69" t="s">
        <v>97</v>
      </c>
      <c r="T69" t="s">
        <v>97</v>
      </c>
      <c r="U69">
        <v>-27.199999999999999</v>
      </c>
      <c r="V69">
        <v>-48.939999999999998</v>
      </c>
    </row>
    <row r="70">
      <c r="A70" t="s">
        <v>178</v>
      </c>
      <c r="B70" t="s">
        <v>179</v>
      </c>
      <c r="C70" s="105">
        <v>42061</v>
      </c>
      <c r="D70">
        <v>1.218</v>
      </c>
      <c r="E70" s="82" t="s">
        <v>46</v>
      </c>
      <c r="F70" s="82" t="s">
        <v>46</v>
      </c>
      <c r="G70" s="82" t="s">
        <v>45</v>
      </c>
      <c r="H70" s="82" t="s">
        <v>46</v>
      </c>
      <c r="I70" s="82" t="s">
        <v>97</v>
      </c>
      <c r="J70" s="82" t="s">
        <v>97</v>
      </c>
      <c r="K70" s="82" t="s">
        <v>97</v>
      </c>
      <c r="L70" s="82" t="s">
        <v>97</v>
      </c>
      <c r="M70">
        <v>11.130000000000001</v>
      </c>
      <c r="N70">
        <v>4.7800000000000002</v>
      </c>
      <c r="O70">
        <v>72.280000000000001</v>
      </c>
      <c r="P70">
        <v>43.109999999999999</v>
      </c>
      <c r="Q70">
        <v>38.409999999999997</v>
      </c>
      <c r="R70">
        <v>25.699999999999999</v>
      </c>
      <c r="S70" t="s">
        <v>97</v>
      </c>
      <c r="T70" t="s">
        <v>97</v>
      </c>
      <c r="U70">
        <v>21.800000000000001</v>
      </c>
      <c r="V70">
        <v>10.26</v>
      </c>
    </row>
    <row r="71">
      <c r="A71" t="s">
        <v>180</v>
      </c>
      <c r="B71" t="s">
        <v>181</v>
      </c>
      <c r="C71" s="105">
        <v>42047</v>
      </c>
      <c r="D71">
        <v>1.159</v>
      </c>
      <c r="E71" s="82" t="s">
        <v>46</v>
      </c>
      <c r="F71" s="82" t="s">
        <v>46</v>
      </c>
      <c r="G71" s="82" t="s">
        <v>54</v>
      </c>
      <c r="H71" s="82" t="s">
        <v>46</v>
      </c>
      <c r="I71" s="82" t="s">
        <v>97</v>
      </c>
      <c r="J71" s="82" t="s">
        <v>97</v>
      </c>
      <c r="K71" s="82" t="s">
        <v>97</v>
      </c>
      <c r="L71" s="82" t="s">
        <v>97</v>
      </c>
      <c r="M71">
        <v>14.529999999999999</v>
      </c>
      <c r="N71">
        <v>8.3699999999999992</v>
      </c>
      <c r="O71">
        <v>55.780000000000001</v>
      </c>
      <c r="P71">
        <v>26.260000000000002</v>
      </c>
      <c r="Q71">
        <v>30.52</v>
      </c>
      <c r="R71">
        <v>7.96</v>
      </c>
      <c r="S71" t="s">
        <v>97</v>
      </c>
      <c r="T71" t="s">
        <v>97</v>
      </c>
      <c r="U71">
        <v>15.9</v>
      </c>
      <c r="V71">
        <v>-6.7400000000000002</v>
      </c>
    </row>
    <row r="72">
      <c r="A72" t="s">
        <v>182</v>
      </c>
      <c r="B72" t="s">
        <v>183</v>
      </c>
      <c r="C72" s="105">
        <v>42051</v>
      </c>
      <c r="D72">
        <v>1.4850000000000001</v>
      </c>
      <c r="E72" s="82" t="s">
        <v>54</v>
      </c>
      <c r="F72" s="82" t="s">
        <v>54</v>
      </c>
      <c r="G72" s="82" t="s">
        <v>53</v>
      </c>
      <c r="H72" s="82" t="s">
        <v>54</v>
      </c>
      <c r="I72" s="82" t="s">
        <v>97</v>
      </c>
      <c r="J72" s="82" t="s">
        <v>97</v>
      </c>
      <c r="K72" s="82" t="s">
        <v>97</v>
      </c>
      <c r="L72" s="82" t="s">
        <v>97</v>
      </c>
      <c r="M72">
        <v>8.5500000000000007</v>
      </c>
      <c r="N72">
        <v>2.52</v>
      </c>
      <c r="O72">
        <v>54.049999999999997</v>
      </c>
      <c r="P72">
        <v>26.34</v>
      </c>
      <c r="Q72">
        <v>50.460000000000001</v>
      </c>
      <c r="R72">
        <v>37.439999999999998</v>
      </c>
      <c r="S72" t="s">
        <v>97</v>
      </c>
      <c r="T72" t="s">
        <v>97</v>
      </c>
      <c r="U72">
        <v>48.5</v>
      </c>
      <c r="V72">
        <v>33.799999999999997</v>
      </c>
    </row>
    <row r="73">
      <c r="A73" t="s">
        <v>184</v>
      </c>
      <c r="B73" t="s">
        <v>185</v>
      </c>
      <c r="C73" s="105">
        <v>42051</v>
      </c>
      <c r="D73">
        <v>1.204</v>
      </c>
      <c r="E73" s="82" t="s">
        <v>45</v>
      </c>
      <c r="F73" s="82" t="s">
        <v>45</v>
      </c>
      <c r="G73" s="82" t="s">
        <v>46</v>
      </c>
      <c r="H73" s="82" t="s">
        <v>45</v>
      </c>
      <c r="I73" s="82" t="s">
        <v>97</v>
      </c>
      <c r="J73" s="82" t="s">
        <v>97</v>
      </c>
      <c r="K73" s="82" t="s">
        <v>97</v>
      </c>
      <c r="L73" s="82" t="s">
        <v>97</v>
      </c>
      <c r="M73">
        <v>7.1200000000000001</v>
      </c>
      <c r="N73">
        <v>1.1499999999999999</v>
      </c>
      <c r="O73">
        <v>37.130000000000003</v>
      </c>
      <c r="P73">
        <v>13.33</v>
      </c>
      <c r="Q73">
        <v>5.5199999999999996</v>
      </c>
      <c r="R73">
        <v>19.350000000000001</v>
      </c>
      <c r="S73" t="s">
        <v>97</v>
      </c>
      <c r="T73" t="s">
        <v>97</v>
      </c>
      <c r="U73">
        <v>20.399999999999999</v>
      </c>
      <c r="V73">
        <v>27.809999999999999</v>
      </c>
    </row>
    <row r="74">
      <c r="A74" t="s">
        <v>186</v>
      </c>
      <c r="B74" t="s">
        <v>187</v>
      </c>
      <c r="C74" s="105">
        <v>42080</v>
      </c>
      <c r="D74">
        <v>0.876</v>
      </c>
      <c r="E74" s="82" t="s">
        <v>46</v>
      </c>
      <c r="F74" s="82" t="s">
        <v>45</v>
      </c>
      <c r="G74" s="82" t="s">
        <v>54</v>
      </c>
      <c r="H74" s="82" t="s">
        <v>45</v>
      </c>
      <c r="I74" s="82" t="s">
        <v>97</v>
      </c>
      <c r="J74" s="82" t="s">
        <v>97</v>
      </c>
      <c r="K74" s="82" t="s">
        <v>97</v>
      </c>
      <c r="L74" s="82" t="s">
        <v>97</v>
      </c>
      <c r="M74">
        <v>11.880000000000001</v>
      </c>
      <c r="N74">
        <v>5.8200000000000003</v>
      </c>
      <c r="O74">
        <v>64.659999999999997</v>
      </c>
      <c r="P74">
        <v>37</v>
      </c>
      <c r="Q74">
        <v>17.109999999999999</v>
      </c>
      <c r="R74">
        <v>4.1600000000000001</v>
      </c>
      <c r="S74" t="s">
        <v>97</v>
      </c>
      <c r="T74" t="s">
        <v>97</v>
      </c>
      <c r="U74">
        <v>-12.4</v>
      </c>
      <c r="V74">
        <v>-19.5</v>
      </c>
    </row>
    <row r="75">
      <c r="A75" t="s">
        <v>188</v>
      </c>
      <c r="B75" t="s">
        <v>189</v>
      </c>
      <c r="C75" s="105">
        <v>42082</v>
      </c>
      <c r="D75">
        <v>1.484</v>
      </c>
      <c r="E75" s="82" t="s">
        <v>46</v>
      </c>
      <c r="F75" s="82" t="s">
        <v>46</v>
      </c>
      <c r="G75" s="82" t="s">
        <v>46</v>
      </c>
      <c r="H75" s="82" t="s">
        <v>46</v>
      </c>
      <c r="I75" s="82" t="s">
        <v>97</v>
      </c>
      <c r="J75" s="82" t="s">
        <v>97</v>
      </c>
      <c r="K75" s="82" t="s">
        <v>97</v>
      </c>
      <c r="L75" s="82" t="s">
        <v>97</v>
      </c>
      <c r="M75">
        <v>12.77</v>
      </c>
      <c r="N75">
        <v>6.1799999999999997</v>
      </c>
      <c r="O75">
        <v>32.969999999999999</v>
      </c>
      <c r="P75">
        <v>2.3100000000000001</v>
      </c>
      <c r="Q75">
        <v>38.25</v>
      </c>
      <c r="R75">
        <v>31.219999999999999</v>
      </c>
      <c r="S75" t="s">
        <v>97</v>
      </c>
      <c r="T75" t="s">
        <v>97</v>
      </c>
      <c r="U75">
        <v>54.840000000000003</v>
      </c>
      <c r="V75">
        <v>57.869999999999997</v>
      </c>
    </row>
    <row r="76">
      <c r="A76" t="s">
        <v>190</v>
      </c>
      <c r="B76" t="s">
        <v>191</v>
      </c>
      <c r="C76" s="105">
        <v>42086</v>
      </c>
      <c r="D76">
        <v>1.512</v>
      </c>
      <c r="E76" s="82" t="s">
        <v>54</v>
      </c>
      <c r="F76" s="82" t="s">
        <v>53</v>
      </c>
      <c r="G76" s="82" t="s">
        <v>45</v>
      </c>
      <c r="H76" s="82" t="s">
        <v>53</v>
      </c>
      <c r="I76" s="82" t="s">
        <v>97</v>
      </c>
      <c r="J76" s="82" t="s">
        <v>97</v>
      </c>
      <c r="K76" s="82" t="s">
        <v>97</v>
      </c>
      <c r="L76" s="82" t="s">
        <v>97</v>
      </c>
      <c r="M76">
        <v>5.8799999999999999</v>
      </c>
      <c r="N76">
        <v>-0.78000000000000003</v>
      </c>
      <c r="O76">
        <v>36.310000000000002</v>
      </c>
      <c r="P76">
        <v>-16.550000000000001</v>
      </c>
      <c r="Q76">
        <v>64.109999999999999</v>
      </c>
      <c r="R76">
        <v>3.7200000000000002</v>
      </c>
      <c r="S76" t="s">
        <v>97</v>
      </c>
      <c r="T76" t="s">
        <v>97</v>
      </c>
      <c r="U76">
        <v>58.530000000000001</v>
      </c>
      <c r="V76">
        <v>6.7400000000000002</v>
      </c>
    </row>
    <row r="77">
      <c r="A77" t="s">
        <v>192</v>
      </c>
      <c r="B77" t="s">
        <v>193</v>
      </c>
      <c r="C77" s="105">
        <v>42075</v>
      </c>
      <c r="D77">
        <v>1.3340000000000001</v>
      </c>
      <c r="E77" s="82" t="s">
        <v>45</v>
      </c>
      <c r="F77" s="82" t="s">
        <v>46</v>
      </c>
      <c r="G77" s="82" t="s">
        <v>44</v>
      </c>
      <c r="H77" s="82" t="s">
        <v>46</v>
      </c>
      <c r="I77" s="82" t="s">
        <v>97</v>
      </c>
      <c r="J77" s="82" t="s">
        <v>97</v>
      </c>
      <c r="K77" s="82" t="s">
        <v>97</v>
      </c>
      <c r="L77" s="82" t="s">
        <v>97</v>
      </c>
      <c r="M77">
        <v>11.91</v>
      </c>
      <c r="N77">
        <v>5.8799999999999999</v>
      </c>
      <c r="O77">
        <v>39.390000000000001</v>
      </c>
      <c r="P77">
        <v>11.69</v>
      </c>
      <c r="Q77">
        <v>26.690000000000001</v>
      </c>
      <c r="R77">
        <v>1.3</v>
      </c>
      <c r="S77" t="s">
        <v>97</v>
      </c>
      <c r="T77" t="s">
        <v>97</v>
      </c>
      <c r="U77">
        <v>33.399999999999999</v>
      </c>
      <c r="V77">
        <v>9.8200000000000003</v>
      </c>
    </row>
    <row r="78">
      <c r="A78" t="s">
        <v>194</v>
      </c>
      <c r="B78" t="s">
        <v>195</v>
      </c>
      <c r="C78" s="105">
        <v>42088</v>
      </c>
      <c r="D78">
        <v>1.339</v>
      </c>
      <c r="E78" s="82" t="s">
        <v>54</v>
      </c>
      <c r="F78" s="82" t="s">
        <v>54</v>
      </c>
      <c r="G78" s="82" t="s">
        <v>54</v>
      </c>
      <c r="H78" s="82" t="s">
        <v>54</v>
      </c>
      <c r="I78" s="82" t="s">
        <v>97</v>
      </c>
      <c r="J78" s="82" t="s">
        <v>97</v>
      </c>
      <c r="K78" s="82" t="s">
        <v>97</v>
      </c>
      <c r="L78" s="82" t="s">
        <v>97</v>
      </c>
      <c r="M78">
        <v>9.4800000000000004</v>
      </c>
      <c r="N78">
        <v>3.1099999999999999</v>
      </c>
      <c r="O78">
        <v>45.539999999999999</v>
      </c>
      <c r="P78">
        <v>19.280000000000001</v>
      </c>
      <c r="Q78">
        <v>41.240000000000002</v>
      </c>
      <c r="R78">
        <v>28.07</v>
      </c>
      <c r="S78" t="s">
        <v>97</v>
      </c>
      <c r="T78" t="s">
        <v>97</v>
      </c>
      <c r="U78">
        <v>33.899999999999999</v>
      </c>
      <c r="V78">
        <v>34.109999999999999</v>
      </c>
    </row>
    <row r="79">
      <c r="A79" t="s">
        <v>196</v>
      </c>
      <c r="B79" t="s">
        <v>197</v>
      </c>
      <c r="C79" s="105">
        <v>42087</v>
      </c>
      <c r="D79">
        <v>1.504</v>
      </c>
      <c r="E79" s="82" t="s">
        <v>46</v>
      </c>
      <c r="F79" s="82" t="s">
        <v>46</v>
      </c>
      <c r="G79" s="82" t="s">
        <v>46</v>
      </c>
      <c r="H79" s="82" t="s">
        <v>46</v>
      </c>
      <c r="I79" s="82" t="s">
        <v>97</v>
      </c>
      <c r="J79" s="82" t="s">
        <v>97</v>
      </c>
      <c r="K79" s="82" t="s">
        <v>97</v>
      </c>
      <c r="L79" s="82" t="s">
        <v>97</v>
      </c>
      <c r="M79">
        <v>8.1199999999999992</v>
      </c>
      <c r="N79">
        <v>1.6200000000000001</v>
      </c>
      <c r="O79">
        <v>63.829999999999998</v>
      </c>
      <c r="P79">
        <v>32.740000000000002</v>
      </c>
      <c r="Q79">
        <v>35.740000000000002</v>
      </c>
      <c r="R79">
        <v>12.890000000000001</v>
      </c>
      <c r="S79" t="s">
        <v>97</v>
      </c>
      <c r="T79" t="s">
        <v>97</v>
      </c>
      <c r="U79">
        <v>50.399999999999999</v>
      </c>
      <c r="V79">
        <v>42.719999999999999</v>
      </c>
    </row>
    <row r="80">
      <c r="A80" t="s">
        <v>198</v>
      </c>
      <c r="B80" t="s">
        <v>199</v>
      </c>
      <c r="C80" s="105">
        <v>42082</v>
      </c>
      <c r="D80">
        <v>1.3100000000000001</v>
      </c>
      <c r="E80" s="82" t="s">
        <v>54</v>
      </c>
      <c r="F80" s="82" t="s">
        <v>54</v>
      </c>
      <c r="G80" s="82" t="s">
        <v>54</v>
      </c>
      <c r="H80" s="82" t="s">
        <v>54</v>
      </c>
      <c r="I80" s="82" t="s">
        <v>97</v>
      </c>
      <c r="J80" s="82" t="s">
        <v>97</v>
      </c>
      <c r="K80" s="82" t="s">
        <v>97</v>
      </c>
      <c r="L80" s="82" t="s">
        <v>97</v>
      </c>
      <c r="M80">
        <v>8.8000000000000007</v>
      </c>
      <c r="N80">
        <v>2.6299999999999999</v>
      </c>
      <c r="O80">
        <v>54.299999999999997</v>
      </c>
      <c r="P80">
        <v>24.800000000000001</v>
      </c>
      <c r="Q80">
        <v>37.75</v>
      </c>
      <c r="R80">
        <v>15.19</v>
      </c>
      <c r="S80" t="s">
        <v>97</v>
      </c>
      <c r="T80" t="s">
        <v>97</v>
      </c>
      <c r="U80">
        <v>31</v>
      </c>
      <c r="V80">
        <v>18.719999999999999</v>
      </c>
    </row>
    <row r="81">
      <c r="A81" t="s">
        <v>200</v>
      </c>
      <c r="B81" t="s">
        <v>201</v>
      </c>
      <c r="C81" s="105">
        <v>42089</v>
      </c>
      <c r="D81">
        <v>0.65700000000000003</v>
      </c>
      <c r="E81" s="82" t="s">
        <v>45</v>
      </c>
      <c r="F81" s="82" t="s">
        <v>45</v>
      </c>
      <c r="G81" s="82" t="s">
        <v>46</v>
      </c>
      <c r="H81" s="82" t="s">
        <v>45</v>
      </c>
      <c r="I81" s="82" t="s">
        <v>97</v>
      </c>
      <c r="J81" s="82" t="s">
        <v>97</v>
      </c>
      <c r="K81" s="82" t="s">
        <v>97</v>
      </c>
      <c r="L81" s="82" t="s">
        <v>97</v>
      </c>
      <c r="M81">
        <v>6.1399999999999997</v>
      </c>
      <c r="N81">
        <v>-0.050000000000000003</v>
      </c>
      <c r="O81">
        <v>36.020000000000003</v>
      </c>
      <c r="P81">
        <v>6.6699999999999999</v>
      </c>
      <c r="Q81">
        <v>11.359999999999999</v>
      </c>
      <c r="R81">
        <v>-10.710000000000001</v>
      </c>
      <c r="S81" t="s">
        <v>97</v>
      </c>
      <c r="T81" t="s">
        <v>97</v>
      </c>
      <c r="U81">
        <v>-34.299999999999997</v>
      </c>
      <c r="V81">
        <v>-42.960000000000001</v>
      </c>
    </row>
    <row r="82">
      <c r="A82" t="s">
        <v>202</v>
      </c>
      <c r="B82" t="s">
        <v>203</v>
      </c>
      <c r="C82" s="105">
        <v>42094</v>
      </c>
      <c r="D82">
        <v>1.3340000000000001</v>
      </c>
      <c r="E82" s="82" t="s">
        <v>54</v>
      </c>
      <c r="F82" s="82" t="s">
        <v>46</v>
      </c>
      <c r="G82" s="82" t="s">
        <v>54</v>
      </c>
      <c r="H82" s="82" t="s">
        <v>46</v>
      </c>
      <c r="I82" s="82" t="s">
        <v>97</v>
      </c>
      <c r="J82" s="82" t="s">
        <v>97</v>
      </c>
      <c r="K82" s="82" t="s">
        <v>97</v>
      </c>
      <c r="L82" s="82" t="s">
        <v>97</v>
      </c>
      <c r="M82">
        <v>13.34</v>
      </c>
      <c r="N82">
        <v>7.2300000000000004</v>
      </c>
      <c r="O82">
        <v>60.140000000000001</v>
      </c>
      <c r="P82">
        <v>30.710000000000001</v>
      </c>
      <c r="Q82">
        <v>36.119999999999997</v>
      </c>
      <c r="R82">
        <v>14.130000000000001</v>
      </c>
      <c r="S82" t="s">
        <v>97</v>
      </c>
      <c r="T82" t="s">
        <v>97</v>
      </c>
      <c r="U82">
        <v>33.399999999999999</v>
      </c>
      <c r="V82">
        <v>26.460000000000001</v>
      </c>
    </row>
    <row r="83">
      <c r="A83" t="s">
        <v>204</v>
      </c>
      <c r="B83" t="s">
        <v>205</v>
      </c>
      <c r="C83" s="105">
        <v>42089</v>
      </c>
      <c r="D83">
        <v>1.3640000000000001</v>
      </c>
      <c r="E83" s="82" t="s">
        <v>53</v>
      </c>
      <c r="F83" s="82" t="s">
        <v>53</v>
      </c>
      <c r="G83" s="82" t="s">
        <v>54</v>
      </c>
      <c r="H83" s="82" t="s">
        <v>53</v>
      </c>
      <c r="I83" s="82" t="s">
        <v>97</v>
      </c>
      <c r="J83" s="82" t="s">
        <v>97</v>
      </c>
      <c r="K83" s="82" t="s">
        <v>97</v>
      </c>
      <c r="L83" s="82" t="s">
        <v>97</v>
      </c>
      <c r="M83">
        <v>6.0700000000000003</v>
      </c>
      <c r="N83">
        <v>-0.11</v>
      </c>
      <c r="O83">
        <v>52.909999999999997</v>
      </c>
      <c r="P83">
        <v>23.420000000000002</v>
      </c>
      <c r="Q83">
        <v>53.780000000000001</v>
      </c>
      <c r="R83">
        <v>31.219999999999999</v>
      </c>
      <c r="S83" t="s">
        <v>97</v>
      </c>
      <c r="T83" t="s">
        <v>97</v>
      </c>
      <c r="U83">
        <v>36.399999999999999</v>
      </c>
      <c r="V83">
        <v>26.579999999999998</v>
      </c>
    </row>
    <row r="84">
      <c r="A84" t="s">
        <v>206</v>
      </c>
      <c r="B84" t="s">
        <v>207</v>
      </c>
      <c r="C84" s="105">
        <v>42103</v>
      </c>
      <c r="D84">
        <v>1.4370000000000001</v>
      </c>
      <c r="E84" s="82" t="s">
        <v>53</v>
      </c>
      <c r="F84" s="82" t="s">
        <v>53</v>
      </c>
      <c r="G84" s="82" t="s">
        <v>53</v>
      </c>
      <c r="H84" s="82" t="s">
        <v>53</v>
      </c>
      <c r="I84" s="82" t="s">
        <v>97</v>
      </c>
      <c r="J84" s="82" t="s">
        <v>97</v>
      </c>
      <c r="K84" s="82" t="s">
        <v>97</v>
      </c>
      <c r="L84" s="82" t="s">
        <v>97</v>
      </c>
      <c r="M84">
        <v>7.4000000000000004</v>
      </c>
      <c r="N84">
        <v>1.3400000000000001</v>
      </c>
      <c r="O84">
        <v>66.319999999999993</v>
      </c>
      <c r="P84">
        <v>38.659999999999997</v>
      </c>
      <c r="Q84">
        <v>62.009999999999998</v>
      </c>
      <c r="R84">
        <v>49.060000000000002</v>
      </c>
      <c r="S84" t="s">
        <v>97</v>
      </c>
      <c r="T84" t="s">
        <v>97</v>
      </c>
      <c r="U84">
        <v>43.700000000000003</v>
      </c>
      <c r="V84">
        <v>47.420000000000002</v>
      </c>
    </row>
    <row r="85">
      <c r="A85" t="s">
        <v>208</v>
      </c>
      <c r="B85" t="s">
        <v>209</v>
      </c>
      <c r="C85" s="105">
        <v>42108</v>
      </c>
      <c r="D85">
        <v>0.91600000000000004</v>
      </c>
      <c r="E85" s="82" t="s">
        <v>46</v>
      </c>
      <c r="F85" s="82" t="s">
        <v>46</v>
      </c>
      <c r="G85" s="82" t="s">
        <v>45</v>
      </c>
      <c r="H85" s="82" t="s">
        <v>46</v>
      </c>
      <c r="I85" s="82" t="s">
        <v>97</v>
      </c>
      <c r="J85" s="82" t="s">
        <v>97</v>
      </c>
      <c r="K85" s="82" t="s">
        <v>97</v>
      </c>
      <c r="L85" s="82" t="s">
        <v>97</v>
      </c>
      <c r="M85">
        <v>10.49</v>
      </c>
      <c r="N85">
        <v>3.3199999999999998</v>
      </c>
      <c r="O85">
        <v>72.829999999999998</v>
      </c>
      <c r="P85">
        <v>41.329999999999998</v>
      </c>
      <c r="Q85">
        <v>33.329999999999998</v>
      </c>
      <c r="R85">
        <v>43.530000000000001</v>
      </c>
      <c r="S85" t="s">
        <v>97</v>
      </c>
      <c r="T85" t="s">
        <v>97</v>
      </c>
      <c r="U85">
        <v>-8.4000000000000004</v>
      </c>
      <c r="V85">
        <v>11.130000000000001</v>
      </c>
    </row>
    <row r="86">
      <c r="A86" t="s">
        <v>210</v>
      </c>
      <c r="B86" t="s">
        <v>211</v>
      </c>
      <c r="C86" s="105">
        <v>42109</v>
      </c>
      <c r="D86">
        <v>0.747</v>
      </c>
      <c r="E86" s="82" t="s">
        <v>45</v>
      </c>
      <c r="F86" s="82" t="s">
        <v>45</v>
      </c>
      <c r="G86" s="82" t="s">
        <v>44</v>
      </c>
      <c r="H86" s="82" t="s">
        <v>45</v>
      </c>
      <c r="I86" s="82" t="s">
        <v>97</v>
      </c>
      <c r="J86" s="82" t="s">
        <v>97</v>
      </c>
      <c r="K86" s="82" t="s">
        <v>97</v>
      </c>
      <c r="L86" s="82" t="s">
        <v>97</v>
      </c>
      <c r="M86">
        <v>7.9500000000000002</v>
      </c>
      <c r="N86">
        <v>1.52</v>
      </c>
      <c r="O86">
        <v>28.350000000000001</v>
      </c>
      <c r="P86">
        <v>-2.73</v>
      </c>
      <c r="Q86">
        <v>15.279999999999999</v>
      </c>
      <c r="R86">
        <v>-7.2000000000000002</v>
      </c>
      <c r="S86" t="s">
        <v>97</v>
      </c>
      <c r="T86" t="s">
        <v>97</v>
      </c>
      <c r="U86">
        <v>-25.300000000000001</v>
      </c>
      <c r="V86">
        <v>-24.050000000000001</v>
      </c>
    </row>
    <row r="87">
      <c r="A87" t="s">
        <v>212</v>
      </c>
      <c r="B87" t="s">
        <v>213</v>
      </c>
      <c r="C87" s="105">
        <v>42109</v>
      </c>
      <c r="D87">
        <v>1.1990000000000001</v>
      </c>
      <c r="E87" s="82" t="s">
        <v>54</v>
      </c>
      <c r="F87" s="82" t="s">
        <v>54</v>
      </c>
      <c r="G87" s="82" t="s">
        <v>44</v>
      </c>
      <c r="H87" s="82" t="s">
        <v>53</v>
      </c>
      <c r="I87" s="82" t="s">
        <v>97</v>
      </c>
      <c r="J87" s="82" t="s">
        <v>97</v>
      </c>
      <c r="K87" s="82" t="s">
        <v>97</v>
      </c>
      <c r="L87" s="82" t="s">
        <v>97</v>
      </c>
      <c r="M87">
        <v>4.6200000000000001</v>
      </c>
      <c r="N87">
        <v>-2.5</v>
      </c>
      <c r="O87">
        <v>20.620000000000001</v>
      </c>
      <c r="P87">
        <v>0.13</v>
      </c>
      <c r="Q87">
        <v>37.969999999999999</v>
      </c>
      <c r="R87">
        <v>12.039999999999999</v>
      </c>
      <c r="S87" t="s">
        <v>97</v>
      </c>
      <c r="T87" t="s">
        <v>97</v>
      </c>
      <c r="U87">
        <v>19.899999999999999</v>
      </c>
      <c r="V87">
        <v>16.809999999999999</v>
      </c>
    </row>
    <row r="88">
      <c r="A88" t="s">
        <v>214</v>
      </c>
      <c r="B88" t="s">
        <v>215</v>
      </c>
      <c r="C88" s="105">
        <v>42118</v>
      </c>
      <c r="D88">
        <v>1.292</v>
      </c>
      <c r="E88" s="82" t="s">
        <v>54</v>
      </c>
      <c r="F88" s="82" t="s">
        <v>46</v>
      </c>
      <c r="G88" s="82" t="s">
        <v>46</v>
      </c>
      <c r="H88" s="82" t="s">
        <v>46</v>
      </c>
      <c r="I88" s="82" t="s">
        <v>97</v>
      </c>
      <c r="J88" s="82" t="s">
        <v>97</v>
      </c>
      <c r="K88" s="82" t="s">
        <v>97</v>
      </c>
      <c r="L88" s="82" t="s">
        <v>97</v>
      </c>
      <c r="M88">
        <v>14.029999999999999</v>
      </c>
      <c r="N88">
        <v>7.9699999999999998</v>
      </c>
      <c r="O88">
        <v>70.900000000000006</v>
      </c>
      <c r="P88">
        <v>43.240000000000002</v>
      </c>
      <c r="Q88">
        <v>45.990000000000002</v>
      </c>
      <c r="R88">
        <v>33.039999999999999</v>
      </c>
      <c r="S88" t="s">
        <v>97</v>
      </c>
      <c r="T88" t="s">
        <v>97</v>
      </c>
      <c r="U88">
        <v>35.770000000000003</v>
      </c>
      <c r="V88">
        <v>46.710000000000001</v>
      </c>
    </row>
    <row r="89">
      <c r="A89" t="s">
        <v>216</v>
      </c>
      <c r="B89" t="s">
        <v>217</v>
      </c>
      <c r="C89" s="105">
        <v>42116</v>
      </c>
      <c r="D89">
        <v>0.70199999999999996</v>
      </c>
      <c r="E89" s="82" t="s">
        <v>44</v>
      </c>
      <c r="F89" s="82" t="s">
        <v>44</v>
      </c>
      <c r="G89" s="82" t="s">
        <v>44</v>
      </c>
      <c r="H89" s="82" t="s">
        <v>44</v>
      </c>
      <c r="I89" s="82" t="s">
        <v>97</v>
      </c>
      <c r="J89" s="82" t="s">
        <v>97</v>
      </c>
      <c r="K89" s="82" t="s">
        <v>97</v>
      </c>
      <c r="L89" s="82" t="s">
        <v>97</v>
      </c>
      <c r="M89">
        <v>6.5300000000000002</v>
      </c>
      <c r="N89">
        <v>-0.28999999999999998</v>
      </c>
      <c r="O89">
        <v>23.809999999999999</v>
      </c>
      <c r="P89">
        <v>7.5800000000000001</v>
      </c>
      <c r="Q89">
        <v>-9.6500000000000004</v>
      </c>
      <c r="R89">
        <v>12.06</v>
      </c>
      <c r="S89" t="s">
        <v>97</v>
      </c>
      <c r="T89" t="s">
        <v>97</v>
      </c>
      <c r="U89">
        <v>-29.800000000000001</v>
      </c>
      <c r="V89">
        <v>7.1699999999999999</v>
      </c>
    </row>
    <row r="90">
      <c r="A90" t="s">
        <v>218</v>
      </c>
      <c r="B90" t="s">
        <v>219</v>
      </c>
      <c r="C90" s="105">
        <v>42093</v>
      </c>
      <c r="D90">
        <v>1.393</v>
      </c>
      <c r="E90" s="82" t="s">
        <v>54</v>
      </c>
      <c r="F90" s="82" t="s">
        <v>46</v>
      </c>
      <c r="G90" s="82" t="s">
        <v>46</v>
      </c>
      <c r="H90" s="82" t="s">
        <v>54</v>
      </c>
      <c r="I90" s="82" t="s">
        <v>97</v>
      </c>
      <c r="J90" s="82" t="s">
        <v>97</v>
      </c>
      <c r="K90" s="82" t="s">
        <v>97</v>
      </c>
      <c r="L90" s="82" t="s">
        <v>97</v>
      </c>
      <c r="M90">
        <v>12.07</v>
      </c>
      <c r="N90">
        <v>5.2800000000000002</v>
      </c>
      <c r="O90">
        <v>73.040000000000006</v>
      </c>
      <c r="P90">
        <v>40.229999999999997</v>
      </c>
      <c r="Q90">
        <v>48.030000000000001</v>
      </c>
      <c r="R90">
        <v>24.780000000000001</v>
      </c>
      <c r="S90" t="s">
        <v>97</v>
      </c>
      <c r="T90" t="s">
        <v>97</v>
      </c>
      <c r="U90">
        <v>39.299999999999997</v>
      </c>
      <c r="V90">
        <v>35.579999999999998</v>
      </c>
    </row>
    <row r="91">
      <c r="A91" t="s">
        <v>220</v>
      </c>
      <c r="B91" t="s">
        <v>221</v>
      </c>
      <c r="C91" s="105">
        <v>42122</v>
      </c>
      <c r="D91">
        <v>0.95999999999999996</v>
      </c>
      <c r="E91" s="82" t="s">
        <v>54</v>
      </c>
      <c r="F91" s="82" t="s">
        <v>46</v>
      </c>
      <c r="G91" s="82" t="s">
        <v>54</v>
      </c>
      <c r="H91" s="82" t="s">
        <v>54</v>
      </c>
      <c r="I91" s="82" t="s">
        <v>97</v>
      </c>
      <c r="J91" s="82" t="s">
        <v>97</v>
      </c>
      <c r="K91" s="82" t="s">
        <v>97</v>
      </c>
      <c r="L91" s="82" t="s">
        <v>97</v>
      </c>
      <c r="M91">
        <v>6.6699999999999999</v>
      </c>
      <c r="N91">
        <v>0.79000000000000004</v>
      </c>
      <c r="O91">
        <v>54.340000000000003</v>
      </c>
      <c r="P91">
        <v>34.68</v>
      </c>
      <c r="Q91">
        <v>46.789999999999999</v>
      </c>
      <c r="R91">
        <v>46.789999999999999</v>
      </c>
      <c r="S91" t="s">
        <v>97</v>
      </c>
      <c r="T91" t="s">
        <v>97</v>
      </c>
      <c r="U91">
        <v>-4</v>
      </c>
      <c r="V91">
        <v>11.51</v>
      </c>
    </row>
    <row r="92">
      <c r="A92" t="s">
        <v>222</v>
      </c>
      <c r="B92" t="s">
        <v>223</v>
      </c>
      <c r="C92" s="105">
        <v>42122</v>
      </c>
      <c r="D92">
        <v>0.755</v>
      </c>
      <c r="E92" s="82" t="s">
        <v>45</v>
      </c>
      <c r="F92" s="82" t="s">
        <v>45</v>
      </c>
      <c r="G92" s="82" t="s">
        <v>46</v>
      </c>
      <c r="H92" s="82" t="s">
        <v>45</v>
      </c>
      <c r="I92" s="82" t="s">
        <v>97</v>
      </c>
      <c r="J92" s="82" t="s">
        <v>97</v>
      </c>
      <c r="K92" s="82" t="s">
        <v>97</v>
      </c>
      <c r="L92" s="82" t="s">
        <v>97</v>
      </c>
      <c r="M92">
        <v>11.69</v>
      </c>
      <c r="N92">
        <v>5.9500000000000002</v>
      </c>
      <c r="O92">
        <v>42.719999999999999</v>
      </c>
      <c r="P92">
        <v>29.039999999999999</v>
      </c>
      <c r="Q92">
        <v>9.4199999999999999</v>
      </c>
      <c r="R92">
        <v>21.73</v>
      </c>
      <c r="S92" t="s">
        <v>97</v>
      </c>
      <c r="T92" t="s">
        <v>97</v>
      </c>
      <c r="U92">
        <v>-24.5</v>
      </c>
      <c r="V92">
        <v>6.0099999999999998</v>
      </c>
    </row>
    <row r="93">
      <c r="A93" t="s">
        <v>224</v>
      </c>
      <c r="B93" t="s">
        <v>225</v>
      </c>
      <c r="C93" s="105">
        <v>42123</v>
      </c>
      <c r="D93">
        <v>1.268</v>
      </c>
      <c r="E93" s="82" t="s">
        <v>54</v>
      </c>
      <c r="F93" s="82" t="s">
        <v>54</v>
      </c>
      <c r="G93" s="82" t="s">
        <v>54</v>
      </c>
      <c r="H93" s="82" t="s">
        <v>54</v>
      </c>
      <c r="I93" s="82" t="s">
        <v>97</v>
      </c>
      <c r="J93" s="82" t="s">
        <v>97</v>
      </c>
      <c r="K93" s="82" t="s">
        <v>97</v>
      </c>
      <c r="L93" s="82" t="s">
        <v>97</v>
      </c>
      <c r="M93">
        <v>10.17</v>
      </c>
      <c r="N93">
        <v>3.5299999999999998</v>
      </c>
      <c r="O93">
        <v>58.100000000000001</v>
      </c>
      <c r="P93">
        <v>27.43</v>
      </c>
      <c r="Q93">
        <v>49.18</v>
      </c>
      <c r="R93">
        <v>36.740000000000002</v>
      </c>
      <c r="S93" t="s">
        <v>97</v>
      </c>
      <c r="T93" t="s">
        <v>97</v>
      </c>
      <c r="U93">
        <v>26.800000000000001</v>
      </c>
      <c r="V93">
        <v>43.130000000000003</v>
      </c>
    </row>
    <row r="94">
      <c r="A94" t="s">
        <v>226</v>
      </c>
      <c r="B94" t="s">
        <v>227</v>
      </c>
      <c r="C94" s="105">
        <v>42122</v>
      </c>
      <c r="D94">
        <v>0.997</v>
      </c>
      <c r="E94" s="82" t="s">
        <v>46</v>
      </c>
      <c r="F94" s="82" t="s">
        <v>46</v>
      </c>
      <c r="G94" s="82" t="s">
        <v>45</v>
      </c>
      <c r="H94" s="82" t="s">
        <v>46</v>
      </c>
      <c r="I94" s="82" t="s">
        <v>97</v>
      </c>
      <c r="J94" s="82" t="s">
        <v>97</v>
      </c>
      <c r="K94" s="82" t="s">
        <v>97</v>
      </c>
      <c r="L94" s="82" t="s">
        <v>97</v>
      </c>
      <c r="M94">
        <v>7.7800000000000002</v>
      </c>
      <c r="N94">
        <v>1.6299999999999999</v>
      </c>
      <c r="O94">
        <v>37.140000000000001</v>
      </c>
      <c r="P94">
        <v>7.6200000000000001</v>
      </c>
      <c r="Q94">
        <v>25.73</v>
      </c>
      <c r="R94">
        <v>3.1699999999999999</v>
      </c>
      <c r="S94" t="s">
        <v>97</v>
      </c>
      <c r="T94" t="s">
        <v>97</v>
      </c>
      <c r="U94">
        <v>-0.29999999999999999</v>
      </c>
      <c r="V94">
        <v>5.0099999999999998</v>
      </c>
    </row>
    <row r="95">
      <c r="A95" t="s">
        <v>228</v>
      </c>
      <c r="B95" t="s">
        <v>229</v>
      </c>
      <c r="C95" s="105">
        <v>42124</v>
      </c>
      <c r="D95">
        <v>0.69099999999999995</v>
      </c>
      <c r="E95" s="82" t="s">
        <v>45</v>
      </c>
      <c r="F95" s="82" t="s">
        <v>45</v>
      </c>
      <c r="G95" s="82" t="s">
        <v>46</v>
      </c>
      <c r="H95" s="82" t="s">
        <v>45</v>
      </c>
      <c r="I95" s="82" t="s">
        <v>97</v>
      </c>
      <c r="J95" s="82" t="s">
        <v>97</v>
      </c>
      <c r="K95" s="82" t="s">
        <v>97</v>
      </c>
      <c r="L95" s="82" t="s">
        <v>97</v>
      </c>
      <c r="M95">
        <v>7.2999999999999998</v>
      </c>
      <c r="N95">
        <v>1.1200000000000001</v>
      </c>
      <c r="O95">
        <v>40.450000000000003</v>
      </c>
      <c r="P95">
        <v>10.859999999999999</v>
      </c>
      <c r="Q95">
        <v>6.3099999999999996</v>
      </c>
      <c r="R95">
        <v>-16.329999999999998</v>
      </c>
      <c r="S95" t="s">
        <v>97</v>
      </c>
      <c r="T95" t="s">
        <v>97</v>
      </c>
      <c r="U95">
        <v>-30.899999999999999</v>
      </c>
      <c r="V95">
        <v>-25.600000000000001</v>
      </c>
    </row>
    <row r="96">
      <c r="A96" t="s">
        <v>230</v>
      </c>
      <c r="B96" t="s">
        <v>231</v>
      </c>
      <c r="C96" s="105">
        <v>42122</v>
      </c>
      <c r="D96">
        <v>1.3009999999999999</v>
      </c>
      <c r="E96" s="82" t="s">
        <v>54</v>
      </c>
      <c r="F96" s="82" t="s">
        <v>46</v>
      </c>
      <c r="G96" s="82" t="s">
        <v>53</v>
      </c>
      <c r="H96" s="82" t="s">
        <v>46</v>
      </c>
      <c r="I96" s="82" t="s">
        <v>97</v>
      </c>
      <c r="J96" s="82" t="s">
        <v>97</v>
      </c>
      <c r="K96" s="82" t="s">
        <v>97</v>
      </c>
      <c r="L96" s="82" t="s">
        <v>97</v>
      </c>
      <c r="M96">
        <v>10.539999999999999</v>
      </c>
      <c r="N96">
        <v>4.3600000000000003</v>
      </c>
      <c r="O96">
        <v>55.619999999999997</v>
      </c>
      <c r="P96">
        <v>26.030000000000001</v>
      </c>
      <c r="Q96">
        <v>42.5</v>
      </c>
      <c r="R96">
        <v>19.859999999999999</v>
      </c>
      <c r="S96" t="s">
        <v>97</v>
      </c>
      <c r="T96" t="s">
        <v>97</v>
      </c>
      <c r="U96">
        <v>30.100000000000001</v>
      </c>
      <c r="V96">
        <v>35.25</v>
      </c>
    </row>
    <row r="97">
      <c r="A97" t="s">
        <v>232</v>
      </c>
      <c r="B97" t="s">
        <v>233</v>
      </c>
      <c r="C97" s="105">
        <v>42130</v>
      </c>
      <c r="D97">
        <v>1.2230000000000001</v>
      </c>
      <c r="E97" s="82" t="s">
        <v>54</v>
      </c>
      <c r="F97" s="82" t="s">
        <v>54</v>
      </c>
      <c r="G97" s="82" t="s">
        <v>46</v>
      </c>
      <c r="H97" s="82" t="s">
        <v>54</v>
      </c>
      <c r="I97" s="82" t="s">
        <v>97</v>
      </c>
      <c r="J97" s="82" t="s">
        <v>97</v>
      </c>
      <c r="K97" s="82" t="s">
        <v>97</v>
      </c>
      <c r="L97" s="82" t="s">
        <v>97</v>
      </c>
      <c r="M97">
        <v>13.77</v>
      </c>
      <c r="N97">
        <v>7.7300000000000004</v>
      </c>
      <c r="O97">
        <v>52.490000000000002</v>
      </c>
      <c r="P97">
        <v>24.789999999999999</v>
      </c>
      <c r="Q97">
        <v>53.840000000000003</v>
      </c>
      <c r="R97">
        <v>40.82</v>
      </c>
      <c r="S97" t="s">
        <v>97</v>
      </c>
      <c r="T97" t="s">
        <v>97</v>
      </c>
      <c r="U97">
        <v>22.300000000000001</v>
      </c>
      <c r="V97">
        <v>30.68</v>
      </c>
    </row>
    <row r="98">
      <c r="A98" t="s">
        <v>234</v>
      </c>
      <c r="B98" t="s">
        <v>235</v>
      </c>
      <c r="C98" s="105">
        <v>42118</v>
      </c>
      <c r="D98">
        <v>1.0449999999999999</v>
      </c>
      <c r="E98" s="82" t="s">
        <v>46</v>
      </c>
      <c r="F98" s="82" t="s">
        <v>46</v>
      </c>
      <c r="G98" s="82" t="s">
        <v>54</v>
      </c>
      <c r="H98" s="82" t="s">
        <v>46</v>
      </c>
      <c r="I98" s="82" t="s">
        <v>97</v>
      </c>
      <c r="J98" s="82" t="s">
        <v>97</v>
      </c>
      <c r="K98" s="82" t="s">
        <v>97</v>
      </c>
      <c r="L98" s="82" t="s">
        <v>97</v>
      </c>
      <c r="M98">
        <v>17.149999999999999</v>
      </c>
      <c r="N98">
        <v>10.880000000000001</v>
      </c>
      <c r="O98">
        <v>66.400000000000006</v>
      </c>
      <c r="P98">
        <v>42.390000000000001</v>
      </c>
      <c r="Q98">
        <v>30.949999999999999</v>
      </c>
      <c r="R98">
        <v>35.359999999999999</v>
      </c>
      <c r="S98" t="s">
        <v>97</v>
      </c>
      <c r="T98" t="s">
        <v>97</v>
      </c>
      <c r="U98">
        <v>4.5</v>
      </c>
      <c r="V98">
        <v>37.630000000000003</v>
      </c>
    </row>
    <row r="99">
      <c r="A99" t="s">
        <v>236</v>
      </c>
      <c r="B99" t="s">
        <v>237</v>
      </c>
      <c r="C99" s="105">
        <v>42136</v>
      </c>
      <c r="D99">
        <v>1.3109999999999999</v>
      </c>
      <c r="E99" s="82" t="s">
        <v>53</v>
      </c>
      <c r="F99" s="82" t="s">
        <v>53</v>
      </c>
      <c r="G99" s="82" t="s">
        <v>46</v>
      </c>
      <c r="H99" s="82" t="s">
        <v>53</v>
      </c>
      <c r="I99" s="82" t="s">
        <v>97</v>
      </c>
      <c r="J99" s="82" t="s">
        <v>97</v>
      </c>
      <c r="K99" s="82" t="s">
        <v>97</v>
      </c>
      <c r="L99" s="82" t="s">
        <v>97</v>
      </c>
      <c r="M99">
        <v>11.67</v>
      </c>
      <c r="N99">
        <v>4.5999999999999996</v>
      </c>
      <c r="O99">
        <v>36.140000000000001</v>
      </c>
      <c r="P99">
        <v>17</v>
      </c>
      <c r="Q99">
        <v>65.739999999999995</v>
      </c>
      <c r="R99">
        <v>66.379999999999995</v>
      </c>
      <c r="S99" t="s">
        <v>97</v>
      </c>
      <c r="T99" t="s">
        <v>97</v>
      </c>
      <c r="U99">
        <v>31.100000000000001</v>
      </c>
      <c r="V99">
        <v>56.229999999999997</v>
      </c>
    </row>
    <row r="100">
      <c r="A100" t="s">
        <v>238</v>
      </c>
      <c r="B100" t="s">
        <v>239</v>
      </c>
      <c r="C100" s="105">
        <v>42142</v>
      </c>
      <c r="D100">
        <v>1.577</v>
      </c>
      <c r="E100" s="82" t="s">
        <v>53</v>
      </c>
      <c r="F100" s="82" t="s">
        <v>54</v>
      </c>
      <c r="G100" s="82" t="s">
        <v>53</v>
      </c>
      <c r="H100" s="82" t="s">
        <v>54</v>
      </c>
      <c r="I100" s="82" t="s">
        <v>97</v>
      </c>
      <c r="J100" s="82" t="s">
        <v>97</v>
      </c>
      <c r="K100" s="82" t="s">
        <v>97</v>
      </c>
      <c r="L100" s="82" t="s">
        <v>97</v>
      </c>
      <c r="M100">
        <v>13.050000000000001</v>
      </c>
      <c r="N100">
        <v>6.8700000000000001</v>
      </c>
      <c r="O100">
        <v>70.859999999999999</v>
      </c>
      <c r="P100">
        <v>41.359999999999999</v>
      </c>
      <c r="Q100">
        <v>71.510000000000005</v>
      </c>
      <c r="R100">
        <v>48.950000000000003</v>
      </c>
      <c r="S100" t="s">
        <v>97</v>
      </c>
      <c r="T100" t="s">
        <v>97</v>
      </c>
      <c r="U100">
        <v>91.060000000000002</v>
      </c>
      <c r="V100">
        <v>93.859999999999999</v>
      </c>
    </row>
    <row r="101">
      <c r="A101" t="s">
        <v>240</v>
      </c>
      <c r="B101" t="s">
        <v>241</v>
      </c>
      <c r="C101" s="105">
        <v>42139</v>
      </c>
      <c r="D101">
        <v>0.60599999999999998</v>
      </c>
      <c r="E101" s="82" t="s">
        <v>44</v>
      </c>
      <c r="F101" s="82" t="s">
        <v>44</v>
      </c>
      <c r="G101" s="82" t="s">
        <v>46</v>
      </c>
      <c r="H101" s="82" t="s">
        <v>44</v>
      </c>
      <c r="I101" s="82" t="s">
        <v>97</v>
      </c>
      <c r="J101" s="82" t="s">
        <v>97</v>
      </c>
      <c r="K101" s="82" t="s">
        <v>97</v>
      </c>
      <c r="L101" s="82" t="s">
        <v>97</v>
      </c>
      <c r="M101">
        <v>8.5999999999999996</v>
      </c>
      <c r="N101">
        <v>1.8500000000000001</v>
      </c>
      <c r="O101">
        <v>33.770000000000003</v>
      </c>
      <c r="P101">
        <v>1.04</v>
      </c>
      <c r="Q101">
        <v>-14.289999999999999</v>
      </c>
      <c r="R101">
        <v>-37.219999999999999</v>
      </c>
      <c r="S101" t="s">
        <v>97</v>
      </c>
      <c r="T101" t="s">
        <v>97</v>
      </c>
      <c r="U101">
        <v>-39.399999999999999</v>
      </c>
      <c r="V101">
        <v>-31.879999999999999</v>
      </c>
    </row>
    <row r="102">
      <c r="A102" t="s">
        <v>242</v>
      </c>
      <c r="B102" t="s">
        <v>243</v>
      </c>
      <c r="C102" s="105">
        <v>42144</v>
      </c>
      <c r="D102">
        <v>0.79600000000000004</v>
      </c>
      <c r="E102" s="82" t="s">
        <v>44</v>
      </c>
      <c r="F102" s="82" t="s">
        <v>44</v>
      </c>
      <c r="G102" s="82" t="s">
        <v>45</v>
      </c>
      <c r="H102" s="82" t="s">
        <v>44</v>
      </c>
      <c r="I102" s="82" t="s">
        <v>97</v>
      </c>
      <c r="J102" s="82" t="s">
        <v>97</v>
      </c>
      <c r="K102" s="82" t="s">
        <v>97</v>
      </c>
      <c r="L102" s="82" t="s">
        <v>97</v>
      </c>
      <c r="M102">
        <v>6.1299999999999999</v>
      </c>
      <c r="N102">
        <v>-0.67000000000000004</v>
      </c>
      <c r="O102">
        <v>24.760000000000002</v>
      </c>
      <c r="P102">
        <v>-7.9800000000000004</v>
      </c>
      <c r="Q102">
        <v>-1.24</v>
      </c>
      <c r="R102">
        <v>-24.420000000000002</v>
      </c>
      <c r="S102" t="s">
        <v>97</v>
      </c>
      <c r="T102" t="s">
        <v>97</v>
      </c>
      <c r="U102">
        <v>-20.399999999999999</v>
      </c>
      <c r="V102">
        <v>-10.59</v>
      </c>
    </row>
    <row r="103">
      <c r="A103" t="s">
        <v>244</v>
      </c>
      <c r="B103" t="s">
        <v>245</v>
      </c>
      <c r="C103" s="105">
        <v>42150</v>
      </c>
      <c r="D103">
        <v>0.76500000000000001</v>
      </c>
      <c r="E103" s="82" t="s">
        <v>46</v>
      </c>
      <c r="F103" s="82" t="s">
        <v>46</v>
      </c>
      <c r="G103" s="82" t="s">
        <v>46</v>
      </c>
      <c r="H103" s="82" t="s">
        <v>46</v>
      </c>
      <c r="I103" s="82" t="s">
        <v>97</v>
      </c>
      <c r="J103" s="82" t="s">
        <v>97</v>
      </c>
      <c r="K103" s="82" t="s">
        <v>97</v>
      </c>
      <c r="L103" s="82" t="s">
        <v>97</v>
      </c>
      <c r="M103">
        <v>6.8399999999999999</v>
      </c>
      <c r="N103">
        <v>3.7400000000000002</v>
      </c>
      <c r="O103">
        <v>50.890000000000001</v>
      </c>
      <c r="P103">
        <v>9.3699999999999992</v>
      </c>
      <c r="Q103">
        <v>36.119999999999997</v>
      </c>
      <c r="R103">
        <v>32.240000000000002</v>
      </c>
      <c r="S103" t="s">
        <v>97</v>
      </c>
      <c r="T103" t="s">
        <v>97</v>
      </c>
      <c r="U103">
        <v>-23.5</v>
      </c>
      <c r="V103">
        <v>4.0099999999999998</v>
      </c>
    </row>
    <row r="104">
      <c r="A104" t="s">
        <v>246</v>
      </c>
      <c r="B104" t="s">
        <v>247</v>
      </c>
      <c r="C104" s="105">
        <v>42146</v>
      </c>
      <c r="D104">
        <v>1.1359999999999999</v>
      </c>
      <c r="E104" s="82" t="s">
        <v>46</v>
      </c>
      <c r="F104" s="82" t="s">
        <v>54</v>
      </c>
      <c r="G104" s="82" t="s">
        <v>45</v>
      </c>
      <c r="H104" s="82" t="s">
        <v>54</v>
      </c>
      <c r="I104" s="82" t="s">
        <v>97</v>
      </c>
      <c r="J104" s="82" t="s">
        <v>97</v>
      </c>
      <c r="K104" s="82" t="s">
        <v>97</v>
      </c>
      <c r="L104" s="82" t="s">
        <v>97</v>
      </c>
      <c r="M104">
        <v>15.449999999999999</v>
      </c>
      <c r="N104">
        <v>8.6500000000000004</v>
      </c>
      <c r="O104">
        <v>49.079999999999998</v>
      </c>
      <c r="P104">
        <v>16.34</v>
      </c>
      <c r="Q104">
        <v>39.560000000000002</v>
      </c>
      <c r="R104">
        <v>16.370000000000001</v>
      </c>
      <c r="S104" t="s">
        <v>97</v>
      </c>
      <c r="T104" t="s">
        <v>97</v>
      </c>
      <c r="U104">
        <v>13.6</v>
      </c>
      <c r="V104">
        <v>26.640000000000001</v>
      </c>
    </row>
    <row r="105">
      <c r="A105" t="s">
        <v>248</v>
      </c>
      <c r="B105" t="s">
        <v>249</v>
      </c>
      <c r="C105" s="105">
        <v>42157</v>
      </c>
      <c r="D105">
        <v>0.80400000000000005</v>
      </c>
      <c r="E105" s="82" t="s">
        <v>44</v>
      </c>
      <c r="F105" s="82" t="s">
        <v>44</v>
      </c>
      <c r="G105" s="82" t="s">
        <v>54</v>
      </c>
      <c r="H105" s="82" t="s">
        <v>44</v>
      </c>
      <c r="I105" s="82" t="s">
        <v>97</v>
      </c>
      <c r="J105" s="82" t="s">
        <v>97</v>
      </c>
      <c r="K105" s="82" t="s">
        <v>97</v>
      </c>
      <c r="L105" s="82" t="s">
        <v>97</v>
      </c>
      <c r="M105">
        <v>9.8399999999999999</v>
      </c>
      <c r="N105">
        <v>2.8799999999999999</v>
      </c>
      <c r="O105">
        <v>48.07</v>
      </c>
      <c r="P105">
        <v>31.100000000000001</v>
      </c>
      <c r="Q105">
        <v>-9.7599999999999998</v>
      </c>
      <c r="R105">
        <v>10.35</v>
      </c>
      <c r="S105" t="s">
        <v>97</v>
      </c>
      <c r="T105" t="s">
        <v>97</v>
      </c>
      <c r="U105">
        <v>-19.600000000000001</v>
      </c>
      <c r="V105">
        <v>27.52</v>
      </c>
    </row>
    <row r="106">
      <c r="A106" t="s">
        <v>250</v>
      </c>
      <c r="B106" t="s">
        <v>251</v>
      </c>
      <c r="C106" s="105">
        <v>42157</v>
      </c>
      <c r="D106">
        <v>0.64200000000000002</v>
      </c>
      <c r="E106" s="82" t="s">
        <v>46</v>
      </c>
      <c r="F106" s="82" t="s">
        <v>46</v>
      </c>
      <c r="G106" s="82" t="s">
        <v>46</v>
      </c>
      <c r="H106" s="82" t="s">
        <v>46</v>
      </c>
      <c r="I106" s="82" t="s">
        <v>97</v>
      </c>
      <c r="J106" s="82" t="s">
        <v>97</v>
      </c>
      <c r="K106" s="82" t="s">
        <v>97</v>
      </c>
      <c r="L106" s="82" t="s">
        <v>97</v>
      </c>
      <c r="M106">
        <v>2.23</v>
      </c>
      <c r="N106">
        <v>-2.21</v>
      </c>
      <c r="O106">
        <v>46.909999999999997</v>
      </c>
      <c r="P106">
        <v>21.91</v>
      </c>
      <c r="Q106">
        <v>23.460000000000001</v>
      </c>
      <c r="R106">
        <v>11.99</v>
      </c>
      <c r="S106" t="s">
        <v>97</v>
      </c>
      <c r="T106" t="s">
        <v>97</v>
      </c>
      <c r="U106">
        <v>-35.799999999999997</v>
      </c>
      <c r="V106">
        <v>-19.079999999999998</v>
      </c>
    </row>
    <row r="107">
      <c r="A107" t="s">
        <v>252</v>
      </c>
      <c r="B107" t="s">
        <v>253</v>
      </c>
      <c r="C107" s="105">
        <v>42157</v>
      </c>
      <c r="D107">
        <v>0.873</v>
      </c>
      <c r="E107" s="82" t="s">
        <v>97</v>
      </c>
      <c r="F107" s="82" t="s">
        <v>44</v>
      </c>
      <c r="G107" s="82" t="s">
        <v>97</v>
      </c>
      <c r="H107" s="82" t="s">
        <v>44</v>
      </c>
      <c r="I107" s="82" t="s">
        <v>97</v>
      </c>
      <c r="J107" s="82" t="s">
        <v>97</v>
      </c>
      <c r="K107" s="82" t="s">
        <v>97</v>
      </c>
      <c r="L107" s="82" t="s">
        <v>97</v>
      </c>
      <c r="M107">
        <v>6.3300000000000001</v>
      </c>
      <c r="N107">
        <v>-0.13</v>
      </c>
      <c r="O107">
        <v>29.329999999999998</v>
      </c>
      <c r="P107">
        <v>-1.6899999999999999</v>
      </c>
      <c r="Q107">
        <v>-14.07</v>
      </c>
      <c r="R107">
        <v>-22.649999999999999</v>
      </c>
      <c r="S107" t="s">
        <v>97</v>
      </c>
      <c r="T107" t="s">
        <v>97</v>
      </c>
      <c r="U107">
        <v>-12.699999999999999</v>
      </c>
      <c r="V107">
        <v>4</v>
      </c>
    </row>
    <row r="108">
      <c r="A108" t="s">
        <v>254</v>
      </c>
      <c r="B108" t="s">
        <v>255</v>
      </c>
      <c r="C108" s="105">
        <v>42164</v>
      </c>
      <c r="D108">
        <v>0.81299999999999994</v>
      </c>
      <c r="E108" s="82" t="s">
        <v>46</v>
      </c>
      <c r="F108" s="82" t="s">
        <v>45</v>
      </c>
      <c r="G108" s="82" t="s">
        <v>54</v>
      </c>
      <c r="H108" s="82" t="s">
        <v>45</v>
      </c>
      <c r="I108" s="82" t="s">
        <v>97</v>
      </c>
      <c r="J108" s="82" t="s">
        <v>97</v>
      </c>
      <c r="K108" s="82" t="s">
        <v>97</v>
      </c>
      <c r="L108" s="82" t="s">
        <v>97</v>
      </c>
      <c r="M108">
        <v>11.98</v>
      </c>
      <c r="N108">
        <v>5.6399999999999997</v>
      </c>
      <c r="O108">
        <v>63.579999999999998</v>
      </c>
      <c r="P108">
        <v>34.409999999999997</v>
      </c>
      <c r="Q108">
        <v>24.120000000000001</v>
      </c>
      <c r="R108">
        <v>11.41</v>
      </c>
      <c r="S108" t="s">
        <v>97</v>
      </c>
      <c r="T108" t="s">
        <v>97</v>
      </c>
      <c r="U108">
        <v>-18.699999999999999</v>
      </c>
      <c r="V108">
        <v>6.0999999999999996</v>
      </c>
    </row>
    <row r="109">
      <c r="A109" t="s">
        <v>256</v>
      </c>
      <c r="B109" t="s">
        <v>257</v>
      </c>
      <c r="C109" s="105">
        <v>42186</v>
      </c>
      <c r="D109">
        <v>0.98799999999999999</v>
      </c>
      <c r="E109" s="82" t="s">
        <v>54</v>
      </c>
      <c r="F109" s="82" t="s">
        <v>54</v>
      </c>
      <c r="G109" s="82" t="s">
        <v>45</v>
      </c>
      <c r="H109" s="82" t="s">
        <v>54</v>
      </c>
      <c r="I109" s="82" t="s">
        <v>97</v>
      </c>
      <c r="J109" s="82" t="s">
        <v>97</v>
      </c>
      <c r="K109" s="82" t="s">
        <v>97</v>
      </c>
      <c r="L109" s="82" t="s">
        <v>97</v>
      </c>
      <c r="M109">
        <v>3.8599999999999999</v>
      </c>
      <c r="N109">
        <v>-2.2200000000000002</v>
      </c>
      <c r="O109">
        <v>36.270000000000003</v>
      </c>
      <c r="P109">
        <v>-10.94</v>
      </c>
      <c r="Q109">
        <v>50.289999999999999</v>
      </c>
      <c r="R109">
        <v>-11.68</v>
      </c>
      <c r="S109" t="s">
        <v>97</v>
      </c>
      <c r="T109" t="s">
        <v>97</v>
      </c>
      <c r="U109">
        <v>58.840000000000003</v>
      </c>
      <c r="V109">
        <v>16.34</v>
      </c>
    </row>
    <row r="110">
      <c r="A110" t="s">
        <v>258</v>
      </c>
      <c r="B110" t="s">
        <v>259</v>
      </c>
      <c r="C110" s="105">
        <v>42179</v>
      </c>
      <c r="D110">
        <v>0.86399999999999999</v>
      </c>
      <c r="E110" s="82" t="s">
        <v>44</v>
      </c>
      <c r="F110" s="82" t="s">
        <v>44</v>
      </c>
      <c r="G110" s="82" t="s">
        <v>45</v>
      </c>
      <c r="H110" s="82" t="s">
        <v>45</v>
      </c>
      <c r="I110" s="82" t="s">
        <v>97</v>
      </c>
      <c r="J110" s="82" t="s">
        <v>97</v>
      </c>
      <c r="K110" s="82" t="s">
        <v>97</v>
      </c>
      <c r="L110" s="82" t="s">
        <v>97</v>
      </c>
      <c r="M110">
        <v>6.54</v>
      </c>
      <c r="N110">
        <v>3.4700000000000002</v>
      </c>
      <c r="O110">
        <v>48.200000000000003</v>
      </c>
      <c r="P110">
        <v>-3.02</v>
      </c>
      <c r="Q110">
        <v>-0.23000000000000001</v>
      </c>
      <c r="R110">
        <v>-79.719999999999999</v>
      </c>
      <c r="S110" t="s">
        <v>97</v>
      </c>
      <c r="T110" t="s">
        <v>97</v>
      </c>
      <c r="U110">
        <v>-13.6</v>
      </c>
      <c r="V110">
        <v>-67.659999999999997</v>
      </c>
    </row>
    <row r="111">
      <c r="A111" t="s">
        <v>260</v>
      </c>
      <c r="B111" t="s">
        <v>261</v>
      </c>
      <c r="C111" s="105">
        <v>42160</v>
      </c>
      <c r="D111">
        <v>0.39600000000000002</v>
      </c>
      <c r="E111" s="82" t="s">
        <v>44</v>
      </c>
      <c r="F111" s="82" t="s">
        <v>44</v>
      </c>
      <c r="G111" s="82" t="s">
        <v>54</v>
      </c>
      <c r="H111" s="82" t="s">
        <v>44</v>
      </c>
      <c r="I111" s="82" t="s">
        <v>97</v>
      </c>
      <c r="J111" s="82" t="s">
        <v>97</v>
      </c>
      <c r="K111" s="82" t="s">
        <v>97</v>
      </c>
      <c r="L111" s="82" t="s">
        <v>97</v>
      </c>
      <c r="M111">
        <v>7.9000000000000004</v>
      </c>
      <c r="N111">
        <v>1.8700000000000001</v>
      </c>
      <c r="O111">
        <v>54.689999999999998</v>
      </c>
      <c r="P111">
        <v>26.98</v>
      </c>
      <c r="Q111">
        <v>-14.1</v>
      </c>
      <c r="R111">
        <v>-27.120000000000001</v>
      </c>
      <c r="S111" t="s">
        <v>97</v>
      </c>
      <c r="T111" t="s">
        <v>97</v>
      </c>
      <c r="U111">
        <v>-60.399999999999999</v>
      </c>
      <c r="V111">
        <v>-38.710000000000001</v>
      </c>
    </row>
    <row r="112">
      <c r="A112" t="s">
        <v>262</v>
      </c>
      <c r="B112" t="s">
        <v>263</v>
      </c>
      <c r="C112" s="105">
        <v>42178</v>
      </c>
      <c r="D112">
        <v>0.82499999999999996</v>
      </c>
      <c r="E112" s="82" t="s">
        <v>46</v>
      </c>
      <c r="F112" s="82" t="s">
        <v>45</v>
      </c>
      <c r="G112" s="82" t="s">
        <v>46</v>
      </c>
      <c r="H112" s="82" t="s">
        <v>45</v>
      </c>
      <c r="I112" s="82" t="s">
        <v>97</v>
      </c>
      <c r="J112" s="82" t="s">
        <v>97</v>
      </c>
      <c r="K112" s="82" t="s">
        <v>97</v>
      </c>
      <c r="L112" s="82" t="s">
        <v>97</v>
      </c>
      <c r="M112">
        <v>11.49</v>
      </c>
      <c r="N112">
        <v>5.5999999999999996</v>
      </c>
      <c r="O112">
        <v>50.270000000000003</v>
      </c>
      <c r="P112">
        <v>23.379999999999999</v>
      </c>
      <c r="Q112">
        <v>19.219999999999999</v>
      </c>
      <c r="R112">
        <v>8.4600000000000009</v>
      </c>
      <c r="S112" t="s">
        <v>97</v>
      </c>
      <c r="T112" t="s">
        <v>97</v>
      </c>
      <c r="U112">
        <v>-17.5</v>
      </c>
      <c r="V112">
        <v>0.76000000000000001</v>
      </c>
    </row>
    <row r="113">
      <c r="A113" t="s">
        <v>264</v>
      </c>
      <c r="B113" t="s">
        <v>265</v>
      </c>
      <c r="C113" s="105">
        <v>42179</v>
      </c>
      <c r="D113">
        <v>0.88859999999999995</v>
      </c>
      <c r="E113" s="82" t="s">
        <v>45</v>
      </c>
      <c r="F113" s="82" t="s">
        <v>45</v>
      </c>
      <c r="G113" s="82" t="s">
        <v>45</v>
      </c>
      <c r="H113" s="82" t="s">
        <v>45</v>
      </c>
      <c r="I113" s="82" t="s">
        <v>97</v>
      </c>
      <c r="J113" s="82" t="s">
        <v>97</v>
      </c>
      <c r="K113" s="82" t="s">
        <v>97</v>
      </c>
      <c r="L113" s="82" t="s">
        <v>97</v>
      </c>
      <c r="M113">
        <v>14.66</v>
      </c>
      <c r="N113">
        <v>5.6799999999999997</v>
      </c>
      <c r="O113">
        <v>54.75</v>
      </c>
      <c r="P113">
        <v>10.18</v>
      </c>
      <c r="Q113">
        <v>19.280000000000001</v>
      </c>
      <c r="R113">
        <v>19.59</v>
      </c>
      <c r="S113" t="s">
        <v>97</v>
      </c>
      <c r="T113" t="s">
        <v>97</v>
      </c>
      <c r="U113">
        <v>-11.140000000000001</v>
      </c>
      <c r="V113">
        <v>19.309999999999999</v>
      </c>
    </row>
    <row r="114">
      <c r="A114" t="s">
        <v>266</v>
      </c>
      <c r="B114" t="s">
        <v>267</v>
      </c>
      <c r="C114" s="105">
        <v>42164</v>
      </c>
      <c r="D114">
        <v>0.81299999999999994</v>
      </c>
      <c r="E114" s="82" t="s">
        <v>44</v>
      </c>
      <c r="F114" s="82" t="s">
        <v>44</v>
      </c>
      <c r="G114" s="82" t="s">
        <v>46</v>
      </c>
      <c r="H114" s="82" t="s">
        <v>44</v>
      </c>
      <c r="I114" s="82" t="s">
        <v>97</v>
      </c>
      <c r="J114" s="82" t="s">
        <v>97</v>
      </c>
      <c r="K114" s="82" t="s">
        <v>97</v>
      </c>
      <c r="L114" s="82" t="s">
        <v>97</v>
      </c>
      <c r="M114">
        <v>5.4500000000000002</v>
      </c>
      <c r="N114">
        <v>-0.70999999999999996</v>
      </c>
      <c r="O114">
        <v>47.280000000000001</v>
      </c>
      <c r="P114">
        <v>17.77</v>
      </c>
      <c r="Q114">
        <v>-1.9299999999999999</v>
      </c>
      <c r="R114">
        <v>-24.489999999999998</v>
      </c>
      <c r="S114" t="s">
        <v>97</v>
      </c>
      <c r="T114" t="s">
        <v>97</v>
      </c>
      <c r="U114">
        <v>-18.699999999999999</v>
      </c>
      <c r="V114">
        <v>-5.0099999999999998</v>
      </c>
    </row>
    <row r="115">
      <c r="A115" t="s">
        <v>268</v>
      </c>
      <c r="B115" t="s">
        <v>269</v>
      </c>
      <c r="C115" s="105">
        <v>42174</v>
      </c>
      <c r="D115">
        <v>0.77000000000000002</v>
      </c>
      <c r="E115" s="82" t="s">
        <v>45</v>
      </c>
      <c r="F115" s="82" t="s">
        <v>45</v>
      </c>
      <c r="G115" s="82" t="s">
        <v>46</v>
      </c>
      <c r="H115" s="82" t="s">
        <v>45</v>
      </c>
      <c r="I115" s="82" t="s">
        <v>97</v>
      </c>
      <c r="J115" s="82" t="s">
        <v>97</v>
      </c>
      <c r="K115" s="82" t="s">
        <v>97</v>
      </c>
      <c r="L115" s="82" t="s">
        <v>97</v>
      </c>
      <c r="M115">
        <v>15.27</v>
      </c>
      <c r="N115">
        <v>8.9399999999999995</v>
      </c>
      <c r="O115">
        <v>53.689999999999998</v>
      </c>
      <c r="P115">
        <v>29.620000000000001</v>
      </c>
      <c r="Q115">
        <v>6.6500000000000004</v>
      </c>
      <c r="R115">
        <v>10.609999999999999</v>
      </c>
      <c r="S115" t="s">
        <v>97</v>
      </c>
      <c r="T115" t="s">
        <v>97</v>
      </c>
      <c r="U115">
        <v>-23</v>
      </c>
      <c r="V115">
        <v>15.630000000000001</v>
      </c>
    </row>
    <row r="116">
      <c r="A116" t="s">
        <v>270</v>
      </c>
      <c r="B116" t="s">
        <v>271</v>
      </c>
      <c r="C116" s="105">
        <v>42174</v>
      </c>
      <c r="D116">
        <v>0.88400000000000001</v>
      </c>
      <c r="E116" s="82" t="s">
        <v>45</v>
      </c>
      <c r="F116" s="82" t="s">
        <v>45</v>
      </c>
      <c r="G116" s="82" t="s">
        <v>46</v>
      </c>
      <c r="H116" s="82" t="s">
        <v>45</v>
      </c>
      <c r="I116" s="82" t="s">
        <v>97</v>
      </c>
      <c r="J116" s="82" t="s">
        <v>97</v>
      </c>
      <c r="K116" s="82" t="s">
        <v>97</v>
      </c>
      <c r="L116" s="82" t="s">
        <v>97</v>
      </c>
      <c r="M116">
        <v>10.92</v>
      </c>
      <c r="N116">
        <v>2.0299999999999998</v>
      </c>
      <c r="O116">
        <v>48.82</v>
      </c>
      <c r="P116">
        <v>2.8199999999999998</v>
      </c>
      <c r="Q116">
        <v>17.399999999999999</v>
      </c>
      <c r="R116">
        <v>6.3499999999999996</v>
      </c>
      <c r="S116" t="s">
        <v>97</v>
      </c>
      <c r="T116" t="s">
        <v>97</v>
      </c>
      <c r="U116">
        <v>-11.6</v>
      </c>
      <c r="V116">
        <v>19.109999999999999</v>
      </c>
    </row>
    <row r="117">
      <c r="A117" t="s">
        <v>272</v>
      </c>
      <c r="B117" t="s">
        <v>273</v>
      </c>
      <c r="C117" s="105">
        <v>42184</v>
      </c>
      <c r="D117">
        <v>1.02</v>
      </c>
      <c r="E117" s="82" t="s">
        <v>44</v>
      </c>
      <c r="F117" s="82" t="s">
        <v>44</v>
      </c>
      <c r="G117" s="82" t="s">
        <v>53</v>
      </c>
      <c r="H117" s="82" t="s">
        <v>44</v>
      </c>
      <c r="I117" s="82" t="s">
        <v>97</v>
      </c>
      <c r="J117" s="82" t="s">
        <v>97</v>
      </c>
      <c r="K117" s="82" t="s">
        <v>97</v>
      </c>
      <c r="L117" s="82" t="s">
        <v>97</v>
      </c>
      <c r="M117">
        <v>7.0300000000000002</v>
      </c>
      <c r="N117">
        <v>0.96999999999999997</v>
      </c>
      <c r="O117">
        <v>27.18</v>
      </c>
      <c r="P117">
        <v>2.8999999999999999</v>
      </c>
      <c r="Q117">
        <v>-21.600000000000001</v>
      </c>
      <c r="R117">
        <v>-8.5800000000000001</v>
      </c>
      <c r="S117" t="s">
        <v>97</v>
      </c>
      <c r="T117" t="s">
        <v>97</v>
      </c>
      <c r="U117">
        <v>2</v>
      </c>
      <c r="V117">
        <v>34.689999999999998</v>
      </c>
    </row>
    <row r="118">
      <c r="A118" t="s">
        <v>274</v>
      </c>
      <c r="B118" t="s">
        <v>275</v>
      </c>
      <c r="C118" s="105">
        <v>42164</v>
      </c>
      <c r="D118">
        <v>1.657</v>
      </c>
      <c r="E118" s="82" t="s">
        <v>53</v>
      </c>
      <c r="F118" s="82" t="s">
        <v>53</v>
      </c>
      <c r="G118" s="82" t="s">
        <v>45</v>
      </c>
      <c r="H118" s="82" t="s">
        <v>53</v>
      </c>
      <c r="I118" s="82" t="s">
        <v>97</v>
      </c>
      <c r="J118" s="82" t="s">
        <v>97</v>
      </c>
      <c r="K118" s="82" t="s">
        <v>97</v>
      </c>
      <c r="L118" s="82" t="s">
        <v>97</v>
      </c>
      <c r="M118">
        <v>4.71</v>
      </c>
      <c r="N118">
        <v>0.29999999999999999</v>
      </c>
      <c r="O118">
        <v>57.109999999999999</v>
      </c>
      <c r="P118">
        <v>32.020000000000003</v>
      </c>
      <c r="Q118">
        <v>89.620000000000005</v>
      </c>
      <c r="R118">
        <v>78.040000000000006</v>
      </c>
      <c r="S118" t="s">
        <v>97</v>
      </c>
      <c r="T118" t="s">
        <v>97</v>
      </c>
      <c r="U118">
        <v>22.91</v>
      </c>
      <c r="V118">
        <v>37.579999999999998</v>
      </c>
    </row>
    <row r="119">
      <c r="A119" t="s">
        <v>276</v>
      </c>
      <c r="B119" t="s">
        <v>277</v>
      </c>
      <c r="C119" s="105">
        <v>42199</v>
      </c>
      <c r="D119">
        <v>1.2569999999999999</v>
      </c>
      <c r="E119" s="82" t="s">
        <v>44</v>
      </c>
      <c r="F119" s="82" t="s">
        <v>44</v>
      </c>
      <c r="G119" s="82" t="s">
        <v>54</v>
      </c>
      <c r="H119" s="82" t="s">
        <v>44</v>
      </c>
      <c r="I119" s="82" t="s">
        <v>97</v>
      </c>
      <c r="J119" s="82" t="s">
        <v>97</v>
      </c>
      <c r="K119" s="82" t="s">
        <v>97</v>
      </c>
      <c r="L119" s="82" t="s">
        <v>97</v>
      </c>
      <c r="M119">
        <v>11.140000000000001</v>
      </c>
      <c r="N119">
        <v>4.9800000000000004</v>
      </c>
      <c r="O119">
        <v>35.890000000000001</v>
      </c>
      <c r="P119">
        <v>6.3799999999999999</v>
      </c>
      <c r="Q119">
        <v>-0.94999999999999996</v>
      </c>
      <c r="R119">
        <v>7.1900000000000004</v>
      </c>
      <c r="S119" t="s">
        <v>97</v>
      </c>
      <c r="T119" t="s">
        <v>97</v>
      </c>
      <c r="U119">
        <v>25.699999999999999</v>
      </c>
      <c r="V119">
        <v>46.869999999999997</v>
      </c>
    </row>
    <row r="120">
      <c r="A120" t="s">
        <v>278</v>
      </c>
      <c r="B120" t="s">
        <v>279</v>
      </c>
      <c r="C120" s="105">
        <v>42180</v>
      </c>
      <c r="D120">
        <v>0.78300000000000003</v>
      </c>
      <c r="E120" s="82" t="s">
        <v>44</v>
      </c>
      <c r="F120" s="82" t="s">
        <v>44</v>
      </c>
      <c r="G120" s="82" t="s">
        <v>45</v>
      </c>
      <c r="H120" s="82" t="s">
        <v>44</v>
      </c>
      <c r="I120" s="82" t="s">
        <v>97</v>
      </c>
      <c r="J120" s="82" t="s">
        <v>97</v>
      </c>
      <c r="K120" s="82" t="s">
        <v>97</v>
      </c>
      <c r="L120" s="82" t="s">
        <v>97</v>
      </c>
      <c r="M120">
        <v>9.8200000000000003</v>
      </c>
      <c r="N120">
        <v>3.7799999999999998</v>
      </c>
      <c r="O120">
        <v>32.259999999999998</v>
      </c>
      <c r="P120">
        <v>4.5599999999999996</v>
      </c>
      <c r="Q120">
        <v>-10.210000000000001</v>
      </c>
      <c r="R120">
        <v>-23.219999999999999</v>
      </c>
      <c r="S120" t="s">
        <v>97</v>
      </c>
      <c r="T120" t="s">
        <v>97</v>
      </c>
      <c r="U120">
        <v>-21.699999999999999</v>
      </c>
      <c r="V120">
        <v>-7.0800000000000001</v>
      </c>
    </row>
    <row r="121">
      <c r="A121" t="s">
        <v>280</v>
      </c>
      <c r="B121" t="s">
        <v>281</v>
      </c>
      <c r="C121" s="105">
        <v>42216</v>
      </c>
      <c r="D121">
        <v>2.3079999999999998</v>
      </c>
      <c r="E121" s="82" t="s">
        <v>53</v>
      </c>
      <c r="F121" s="82" t="s">
        <v>53</v>
      </c>
      <c r="G121" s="82" t="s">
        <v>46</v>
      </c>
      <c r="H121" s="82" t="s">
        <v>53</v>
      </c>
      <c r="I121" s="82" t="s">
        <v>97</v>
      </c>
      <c r="J121" s="82" t="s">
        <v>97</v>
      </c>
      <c r="K121" s="82" t="s">
        <v>97</v>
      </c>
      <c r="L121" s="82" t="s">
        <v>97</v>
      </c>
      <c r="M121">
        <v>19.829999999999998</v>
      </c>
      <c r="N121">
        <v>13.4</v>
      </c>
      <c r="O121">
        <v>94.109999999999999</v>
      </c>
      <c r="P121">
        <v>63.039999999999999</v>
      </c>
      <c r="Q121">
        <v>126.88</v>
      </c>
      <c r="R121">
        <v>104.40000000000001</v>
      </c>
      <c r="S121" t="s">
        <v>97</v>
      </c>
      <c r="T121" t="s">
        <v>97</v>
      </c>
      <c r="U121">
        <v>142.08000000000001</v>
      </c>
      <c r="V121">
        <v>131.81999999999999</v>
      </c>
    </row>
    <row r="122">
      <c r="A122" t="s">
        <v>282</v>
      </c>
      <c r="B122" t="s">
        <v>283</v>
      </c>
      <c r="C122" s="105">
        <v>42195</v>
      </c>
      <c r="D122">
        <v>1.0940000000000001</v>
      </c>
      <c r="E122" s="82" t="s">
        <v>45</v>
      </c>
      <c r="F122" s="82" t="s">
        <v>45</v>
      </c>
      <c r="G122" s="82" t="s">
        <v>53</v>
      </c>
      <c r="H122" s="82" t="s">
        <v>45</v>
      </c>
      <c r="I122" s="82" t="s">
        <v>97</v>
      </c>
      <c r="J122" s="82" t="s">
        <v>97</v>
      </c>
      <c r="K122" s="82" t="s">
        <v>97</v>
      </c>
      <c r="L122" s="82" t="s">
        <v>97</v>
      </c>
      <c r="M122">
        <v>8.75</v>
      </c>
      <c r="N122">
        <v>3.3300000000000001</v>
      </c>
      <c r="O122">
        <v>51.100000000000001</v>
      </c>
      <c r="P122">
        <v>27.219999999999999</v>
      </c>
      <c r="Q122">
        <v>12.09</v>
      </c>
      <c r="R122">
        <v>5.4100000000000001</v>
      </c>
      <c r="S122" t="s">
        <v>97</v>
      </c>
      <c r="T122" t="s">
        <v>97</v>
      </c>
      <c r="U122">
        <v>9.4000000000000004</v>
      </c>
      <c r="V122">
        <v>13.220000000000001</v>
      </c>
    </row>
    <row r="123">
      <c r="A123" t="s">
        <v>284</v>
      </c>
      <c r="B123" t="s">
        <v>285</v>
      </c>
      <c r="C123" s="105">
        <v>42214</v>
      </c>
      <c r="D123">
        <v>1.7867999999999999</v>
      </c>
      <c r="E123" s="82" t="s">
        <v>53</v>
      </c>
      <c r="F123" s="82" t="s">
        <v>54</v>
      </c>
      <c r="G123" s="82" t="s">
        <v>54</v>
      </c>
      <c r="H123" s="82" t="s">
        <v>54</v>
      </c>
      <c r="I123" s="82" t="s">
        <v>97</v>
      </c>
      <c r="J123" s="82" t="s">
        <v>97</v>
      </c>
      <c r="K123" s="82" t="s">
        <v>97</v>
      </c>
      <c r="L123" s="82" t="s">
        <v>97</v>
      </c>
      <c r="M123">
        <v>13.300000000000001</v>
      </c>
      <c r="N123">
        <v>6.7999999999999998</v>
      </c>
      <c r="O123">
        <v>74.150000000000006</v>
      </c>
      <c r="P123">
        <v>43.060000000000002</v>
      </c>
      <c r="Q123">
        <v>56.240000000000002</v>
      </c>
      <c r="R123">
        <v>33.390000000000001</v>
      </c>
      <c r="S123" t="s">
        <v>97</v>
      </c>
      <c r="T123" t="s">
        <v>97</v>
      </c>
      <c r="U123">
        <v>78.680000000000007</v>
      </c>
      <c r="V123">
        <v>70.920000000000002</v>
      </c>
    </row>
    <row r="124">
      <c r="A124" t="s">
        <v>286</v>
      </c>
      <c r="B124" t="s">
        <v>287</v>
      </c>
      <c r="C124" s="105">
        <v>42212</v>
      </c>
      <c r="D124">
        <v>1.3320000000000001</v>
      </c>
      <c r="E124" s="82" t="s">
        <v>54</v>
      </c>
      <c r="F124" s="82" t="s">
        <v>46</v>
      </c>
      <c r="G124" s="82" t="s">
        <v>54</v>
      </c>
      <c r="H124" s="82" t="s">
        <v>46</v>
      </c>
      <c r="I124" s="82" t="s">
        <v>97</v>
      </c>
      <c r="J124" s="82" t="s">
        <v>97</v>
      </c>
      <c r="K124" s="82" t="s">
        <v>97</v>
      </c>
      <c r="L124" s="82" t="s">
        <v>97</v>
      </c>
      <c r="M124">
        <v>15.42</v>
      </c>
      <c r="N124">
        <v>9.2699999999999996</v>
      </c>
      <c r="O124">
        <v>50.68</v>
      </c>
      <c r="P124">
        <v>21.16</v>
      </c>
      <c r="Q124">
        <v>32.670000000000002</v>
      </c>
      <c r="R124">
        <v>10.109999999999999</v>
      </c>
      <c r="S124" t="s">
        <v>97</v>
      </c>
      <c r="T124" t="s">
        <v>97</v>
      </c>
      <c r="U124">
        <v>33.200000000000003</v>
      </c>
      <c r="V124">
        <v>21.640000000000001</v>
      </c>
    </row>
    <row r="125">
      <c r="A125" t="s">
        <v>288</v>
      </c>
      <c r="B125" t="s">
        <v>289</v>
      </c>
      <c r="C125" s="105">
        <v>42223</v>
      </c>
      <c r="D125">
        <v>1.1439999999999999</v>
      </c>
      <c r="E125" s="82" t="s">
        <v>53</v>
      </c>
      <c r="F125" s="82" t="s">
        <v>53</v>
      </c>
      <c r="G125" s="82" t="s">
        <v>53</v>
      </c>
      <c r="H125" s="82" t="s">
        <v>53</v>
      </c>
      <c r="I125" s="82" t="s">
        <v>97</v>
      </c>
      <c r="J125" s="82" t="s">
        <v>97</v>
      </c>
      <c r="K125" s="82" t="s">
        <v>97</v>
      </c>
      <c r="L125" s="82" t="s">
        <v>97</v>
      </c>
      <c r="M125">
        <v>13.66</v>
      </c>
      <c r="N125">
        <v>6.54</v>
      </c>
      <c r="O125">
        <v>42.18</v>
      </c>
      <c r="P125">
        <v>21.690000000000001</v>
      </c>
      <c r="Q125">
        <v>63.030000000000001</v>
      </c>
      <c r="R125">
        <v>37.100000000000001</v>
      </c>
      <c r="S125" t="s">
        <v>97</v>
      </c>
      <c r="T125" t="s">
        <v>97</v>
      </c>
      <c r="U125">
        <v>53.579999999999998</v>
      </c>
      <c r="V125">
        <v>40.329999999999998</v>
      </c>
    </row>
    <row r="126">
      <c r="A126" t="s">
        <v>290</v>
      </c>
      <c r="B126" t="s">
        <v>291</v>
      </c>
      <c r="C126" s="105">
        <v>42220</v>
      </c>
      <c r="D126">
        <v>1.722</v>
      </c>
      <c r="E126" s="82" t="s">
        <v>54</v>
      </c>
      <c r="F126" s="82" t="s">
        <v>54</v>
      </c>
      <c r="G126" s="82" t="s">
        <v>53</v>
      </c>
      <c r="H126" s="82" t="s">
        <v>54</v>
      </c>
      <c r="I126" s="82" t="s">
        <v>97</v>
      </c>
      <c r="J126" s="82" t="s">
        <v>97</v>
      </c>
      <c r="K126" s="82" t="s">
        <v>97</v>
      </c>
      <c r="L126" s="82" t="s">
        <v>97</v>
      </c>
      <c r="M126">
        <v>2.8700000000000001</v>
      </c>
      <c r="N126">
        <v>-3.29</v>
      </c>
      <c r="O126">
        <v>37.210000000000001</v>
      </c>
      <c r="P126">
        <v>7.6900000000000004</v>
      </c>
      <c r="Q126">
        <v>50.619999999999997</v>
      </c>
      <c r="R126">
        <v>28.059999999999999</v>
      </c>
      <c r="S126" t="s">
        <v>97</v>
      </c>
      <c r="T126" t="s">
        <v>97</v>
      </c>
      <c r="U126">
        <v>89.629999999999995</v>
      </c>
      <c r="V126">
        <v>78.480000000000004</v>
      </c>
    </row>
    <row r="127">
      <c r="A127" t="s">
        <v>292</v>
      </c>
      <c r="B127" t="s">
        <v>293</v>
      </c>
      <c r="C127" s="105">
        <v>42222</v>
      </c>
      <c r="D127">
        <v>1.236</v>
      </c>
      <c r="E127" s="82" t="s">
        <v>46</v>
      </c>
      <c r="F127" s="82" t="s">
        <v>46</v>
      </c>
      <c r="G127" s="82" t="s">
        <v>54</v>
      </c>
      <c r="H127" s="82" t="s">
        <v>46</v>
      </c>
      <c r="I127" s="82" t="s">
        <v>97</v>
      </c>
      <c r="J127" s="82" t="s">
        <v>97</v>
      </c>
      <c r="K127" s="82" t="s">
        <v>97</v>
      </c>
      <c r="L127" s="82" t="s">
        <v>97</v>
      </c>
      <c r="M127">
        <v>9.4800000000000004</v>
      </c>
      <c r="N127">
        <v>3.1299999999999999</v>
      </c>
      <c r="O127">
        <v>59.280000000000001</v>
      </c>
      <c r="P127">
        <v>30.109999999999999</v>
      </c>
      <c r="Q127">
        <v>37.329999999999998</v>
      </c>
      <c r="R127">
        <v>24.629999999999999</v>
      </c>
      <c r="S127" t="s">
        <v>97</v>
      </c>
      <c r="T127" t="s">
        <v>97</v>
      </c>
      <c r="U127">
        <v>23.600000000000001</v>
      </c>
      <c r="V127">
        <v>24.34</v>
      </c>
    </row>
    <row r="128">
      <c r="A128" t="s">
        <v>294</v>
      </c>
      <c r="B128" t="s">
        <v>295</v>
      </c>
      <c r="C128" s="105">
        <v>42237</v>
      </c>
      <c r="D128">
        <v>1.605</v>
      </c>
      <c r="E128" s="82" t="s">
        <v>54</v>
      </c>
      <c r="F128" s="82" t="s">
        <v>54</v>
      </c>
      <c r="G128" s="82" t="s">
        <v>45</v>
      </c>
      <c r="H128" s="82" t="s">
        <v>54</v>
      </c>
      <c r="I128" s="82" t="s">
        <v>97</v>
      </c>
      <c r="J128" s="82" t="s">
        <v>97</v>
      </c>
      <c r="K128" s="82" t="s">
        <v>97</v>
      </c>
      <c r="L128" s="82" t="s">
        <v>97</v>
      </c>
      <c r="M128">
        <v>8.4499999999999993</v>
      </c>
      <c r="N128">
        <v>2.27</v>
      </c>
      <c r="O128">
        <v>28.809999999999999</v>
      </c>
      <c r="P128">
        <v>-0.78000000000000003</v>
      </c>
      <c r="Q128">
        <v>42.159999999999997</v>
      </c>
      <c r="R128">
        <v>19.52</v>
      </c>
      <c r="S128" t="s">
        <v>97</v>
      </c>
      <c r="T128" t="s">
        <v>97</v>
      </c>
      <c r="U128">
        <v>60.5</v>
      </c>
      <c r="V128">
        <v>43.369999999999997</v>
      </c>
    </row>
    <row r="129">
      <c r="A129" t="s">
        <v>296</v>
      </c>
      <c r="B129" t="s">
        <v>297</v>
      </c>
      <c r="C129" s="105">
        <v>42191</v>
      </c>
      <c r="D129">
        <v>1.4279999999999999</v>
      </c>
      <c r="E129" s="82" t="s">
        <v>54</v>
      </c>
      <c r="F129" s="82" t="s">
        <v>46</v>
      </c>
      <c r="G129" s="82" t="s">
        <v>53</v>
      </c>
      <c r="H129" s="82" t="s">
        <v>46</v>
      </c>
      <c r="I129" s="82" t="s">
        <v>97</v>
      </c>
      <c r="J129" s="82" t="s">
        <v>97</v>
      </c>
      <c r="K129" s="82" t="s">
        <v>97</v>
      </c>
      <c r="L129" s="82" t="s">
        <v>97</v>
      </c>
      <c r="M129">
        <v>10.529999999999999</v>
      </c>
      <c r="N129">
        <v>4.3499999999999996</v>
      </c>
      <c r="O129">
        <v>55.560000000000002</v>
      </c>
      <c r="P129">
        <v>25.969999999999999</v>
      </c>
      <c r="Q129">
        <v>41.950000000000003</v>
      </c>
      <c r="R129">
        <v>19.309999999999999</v>
      </c>
      <c r="S129" t="s">
        <v>97</v>
      </c>
      <c r="T129" t="s">
        <v>97</v>
      </c>
      <c r="U129">
        <v>42.799999999999997</v>
      </c>
      <c r="V129">
        <v>34.729999999999997</v>
      </c>
    </row>
    <row r="130">
      <c r="A130" t="s">
        <v>298</v>
      </c>
      <c r="B130" t="s">
        <v>299</v>
      </c>
      <c r="C130" s="105">
        <v>42222</v>
      </c>
      <c r="D130">
        <v>1.105</v>
      </c>
      <c r="E130" s="82" t="s">
        <v>46</v>
      </c>
      <c r="F130" s="82" t="s">
        <v>45</v>
      </c>
      <c r="G130" s="82" t="s">
        <v>53</v>
      </c>
      <c r="H130" s="82" t="s">
        <v>46</v>
      </c>
      <c r="I130" s="82" t="s">
        <v>97</v>
      </c>
      <c r="J130" s="82" t="s">
        <v>97</v>
      </c>
      <c r="K130" s="82" t="s">
        <v>97</v>
      </c>
      <c r="L130" s="82" t="s">
        <v>97</v>
      </c>
      <c r="M130">
        <v>14.390000000000001</v>
      </c>
      <c r="N130">
        <v>8.3599999999999994</v>
      </c>
      <c r="O130">
        <v>47.729999999999997</v>
      </c>
      <c r="P130">
        <v>20.02</v>
      </c>
      <c r="Q130">
        <v>25.57</v>
      </c>
      <c r="R130">
        <v>12.550000000000001</v>
      </c>
      <c r="S130" t="s">
        <v>97</v>
      </c>
      <c r="T130" t="s">
        <v>97</v>
      </c>
      <c r="U130">
        <v>10.5</v>
      </c>
      <c r="V130">
        <v>9.6400000000000006</v>
      </c>
    </row>
    <row r="131">
      <c r="A131" t="s">
        <v>300</v>
      </c>
      <c r="B131" t="s">
        <v>301</v>
      </c>
      <c r="C131" s="105">
        <v>42223</v>
      </c>
      <c r="D131">
        <v>1.0900000000000001</v>
      </c>
      <c r="E131" s="82" t="s">
        <v>46</v>
      </c>
      <c r="F131" s="82" t="s">
        <v>45</v>
      </c>
      <c r="G131" s="82" t="s">
        <v>54</v>
      </c>
      <c r="H131" s="82" t="s">
        <v>46</v>
      </c>
      <c r="I131" s="82" t="s">
        <v>97</v>
      </c>
      <c r="J131" s="82" t="s">
        <v>97</v>
      </c>
      <c r="K131" s="82" t="s">
        <v>97</v>
      </c>
      <c r="L131" s="82" t="s">
        <v>97</v>
      </c>
      <c r="M131">
        <v>17.710000000000001</v>
      </c>
      <c r="N131">
        <v>11.44</v>
      </c>
      <c r="O131">
        <v>60.770000000000003</v>
      </c>
      <c r="P131">
        <v>35.329999999999998</v>
      </c>
      <c r="Q131">
        <v>22.75</v>
      </c>
      <c r="R131">
        <v>37.280000000000001</v>
      </c>
      <c r="S131" t="s">
        <v>97</v>
      </c>
      <c r="T131" t="s">
        <v>97</v>
      </c>
      <c r="U131">
        <v>9</v>
      </c>
      <c r="V131">
        <v>29.030000000000001</v>
      </c>
    </row>
    <row r="132">
      <c r="A132" t="s">
        <v>302</v>
      </c>
      <c r="B132" t="s">
        <v>303</v>
      </c>
      <c r="C132" s="105">
        <v>42222</v>
      </c>
      <c r="D132">
        <v>1.589</v>
      </c>
      <c r="E132" s="82" t="s">
        <v>53</v>
      </c>
      <c r="F132" s="82" t="s">
        <v>53</v>
      </c>
      <c r="G132" s="82" t="s">
        <v>46</v>
      </c>
      <c r="H132" s="82" t="s">
        <v>53</v>
      </c>
      <c r="I132" s="82" t="s">
        <v>97</v>
      </c>
      <c r="J132" s="82" t="s">
        <v>97</v>
      </c>
      <c r="K132" s="82" t="s">
        <v>97</v>
      </c>
      <c r="L132" s="82" t="s">
        <v>97</v>
      </c>
      <c r="M132">
        <v>9.9700000000000006</v>
      </c>
      <c r="N132">
        <v>3.79</v>
      </c>
      <c r="O132">
        <v>37.810000000000002</v>
      </c>
      <c r="P132">
        <v>8.3200000000000003</v>
      </c>
      <c r="Q132">
        <v>49.340000000000003</v>
      </c>
      <c r="R132">
        <v>26.780000000000001</v>
      </c>
      <c r="S132" t="s">
        <v>97</v>
      </c>
      <c r="T132" t="s">
        <v>97</v>
      </c>
      <c r="U132">
        <v>58.899999999999999</v>
      </c>
      <c r="V132">
        <v>47.75</v>
      </c>
    </row>
    <row r="133">
      <c r="A133" t="s">
        <v>304</v>
      </c>
      <c r="B133" t="s">
        <v>305</v>
      </c>
      <c r="C133" s="105">
        <v>42234</v>
      </c>
      <c r="D133">
        <v>0.96599999999999997</v>
      </c>
      <c r="E133" s="82" t="s">
        <v>46</v>
      </c>
      <c r="F133" s="82" t="s">
        <v>46</v>
      </c>
      <c r="G133" s="82" t="s">
        <v>53</v>
      </c>
      <c r="H133" s="82" t="s">
        <v>46</v>
      </c>
      <c r="I133" s="82" t="s">
        <v>97</v>
      </c>
      <c r="J133" s="82" t="s">
        <v>97</v>
      </c>
      <c r="K133" s="82" t="s">
        <v>97</v>
      </c>
      <c r="L133" s="82" t="s">
        <v>97</v>
      </c>
      <c r="M133">
        <v>1.5800000000000001</v>
      </c>
      <c r="N133">
        <v>-4.5999999999999996</v>
      </c>
      <c r="O133">
        <v>50.229999999999997</v>
      </c>
      <c r="P133">
        <v>20.739999999999998</v>
      </c>
      <c r="Q133">
        <v>24.649999999999999</v>
      </c>
      <c r="R133">
        <v>2.0899999999999999</v>
      </c>
      <c r="S133" t="s">
        <v>97</v>
      </c>
      <c r="T133" t="s">
        <v>97</v>
      </c>
      <c r="U133">
        <v>-3.3999999999999999</v>
      </c>
      <c r="V133">
        <v>-14.630000000000001</v>
      </c>
    </row>
    <row r="134">
      <c r="A134" t="s">
        <v>306</v>
      </c>
      <c r="B134" t="s">
        <v>307</v>
      </c>
      <c r="C134" s="105">
        <v>42242</v>
      </c>
      <c r="D134">
        <v>1.3839999999999999</v>
      </c>
      <c r="E134" s="82" t="s">
        <v>46</v>
      </c>
      <c r="F134" s="82" t="s">
        <v>46</v>
      </c>
      <c r="G134" s="82" t="s">
        <v>46</v>
      </c>
      <c r="H134" s="82" t="s">
        <v>46</v>
      </c>
      <c r="I134" s="82" t="s">
        <v>97</v>
      </c>
      <c r="J134" s="82" t="s">
        <v>97</v>
      </c>
      <c r="K134" s="82" t="s">
        <v>97</v>
      </c>
      <c r="L134" s="82" t="s">
        <v>97</v>
      </c>
      <c r="M134">
        <v>9.0600000000000005</v>
      </c>
      <c r="N134">
        <v>2.9500000000000002</v>
      </c>
      <c r="O134">
        <v>63.789999999999999</v>
      </c>
      <c r="P134">
        <v>34.359999999999999</v>
      </c>
      <c r="Q134">
        <v>32.439999999999998</v>
      </c>
      <c r="R134">
        <v>10.449999999999999</v>
      </c>
      <c r="S134" t="s">
        <v>97</v>
      </c>
      <c r="T134" t="s">
        <v>97</v>
      </c>
      <c r="U134">
        <v>41.770000000000003</v>
      </c>
      <c r="V134">
        <v>8.3000000000000007</v>
      </c>
    </row>
    <row r="135">
      <c r="A135" t="s">
        <v>308</v>
      </c>
      <c r="B135" t="s">
        <v>309</v>
      </c>
      <c r="C135" s="105">
        <v>42248</v>
      </c>
      <c r="D135">
        <v>1.4119999999999999</v>
      </c>
      <c r="E135" s="82" t="s">
        <v>54</v>
      </c>
      <c r="F135" s="82" t="s">
        <v>54</v>
      </c>
      <c r="G135" s="82" t="s">
        <v>53</v>
      </c>
      <c r="H135" s="82" t="s">
        <v>46</v>
      </c>
      <c r="I135" s="82" t="s">
        <v>97</v>
      </c>
      <c r="J135" s="82" t="s">
        <v>97</v>
      </c>
      <c r="K135" s="82" t="s">
        <v>97</v>
      </c>
      <c r="L135" s="82" t="s">
        <v>97</v>
      </c>
      <c r="M135">
        <v>12.24</v>
      </c>
      <c r="N135">
        <v>8.0999999999999996</v>
      </c>
      <c r="O135">
        <v>53.310000000000002</v>
      </c>
      <c r="P135">
        <v>37.079999999999998</v>
      </c>
      <c r="Q135">
        <v>38.57</v>
      </c>
      <c r="R135">
        <v>34.829999999999998</v>
      </c>
      <c r="S135" t="s">
        <v>97</v>
      </c>
      <c r="T135" t="s">
        <v>97</v>
      </c>
      <c r="U135">
        <v>41.200000000000003</v>
      </c>
      <c r="V135">
        <v>41.560000000000002</v>
      </c>
    </row>
    <row r="136">
      <c r="A136" t="s">
        <v>310</v>
      </c>
      <c r="B136" t="s">
        <v>311</v>
      </c>
      <c r="C136" s="105">
        <v>42248</v>
      </c>
      <c r="D136">
        <v>1.198</v>
      </c>
      <c r="E136" s="82" t="s">
        <v>46</v>
      </c>
      <c r="F136" s="82" t="s">
        <v>46</v>
      </c>
      <c r="G136" s="82" t="s">
        <v>46</v>
      </c>
      <c r="H136" s="82" t="s">
        <v>46</v>
      </c>
      <c r="I136" s="82" t="s">
        <v>97</v>
      </c>
      <c r="J136" s="82" t="s">
        <v>97</v>
      </c>
      <c r="K136" s="82" t="s">
        <v>97</v>
      </c>
      <c r="L136" s="82" t="s">
        <v>97</v>
      </c>
      <c r="M136">
        <v>13.34</v>
      </c>
      <c r="N136">
        <v>7.3099999999999996</v>
      </c>
      <c r="O136">
        <v>41.780000000000001</v>
      </c>
      <c r="P136">
        <v>13.1</v>
      </c>
      <c r="Q136">
        <v>23.59</v>
      </c>
      <c r="R136">
        <v>3.48</v>
      </c>
      <c r="S136" t="s">
        <v>97</v>
      </c>
      <c r="T136" t="s">
        <v>97</v>
      </c>
      <c r="U136">
        <v>35.460000000000001</v>
      </c>
      <c r="V136">
        <v>16.059999999999999</v>
      </c>
    </row>
    <row r="137">
      <c r="A137" t="s">
        <v>312</v>
      </c>
      <c r="B137" t="s">
        <v>313</v>
      </c>
      <c r="C137" s="105">
        <v>42298</v>
      </c>
      <c r="D137">
        <v>1.4259999999999999</v>
      </c>
      <c r="E137" s="82" t="s">
        <v>54</v>
      </c>
      <c r="F137" s="82" t="s">
        <v>54</v>
      </c>
      <c r="G137" s="82" t="s">
        <v>45</v>
      </c>
      <c r="H137" s="82" t="s">
        <v>53</v>
      </c>
      <c r="I137" s="82" t="s">
        <v>97</v>
      </c>
      <c r="J137" s="82" t="s">
        <v>97</v>
      </c>
      <c r="K137" s="82" t="s">
        <v>97</v>
      </c>
      <c r="L137" s="82" t="s">
        <v>97</v>
      </c>
      <c r="M137">
        <v>7.6200000000000001</v>
      </c>
      <c r="N137">
        <v>2.27</v>
      </c>
      <c r="O137">
        <v>70.170000000000002</v>
      </c>
      <c r="P137">
        <v>38.329999999999998</v>
      </c>
      <c r="Q137">
        <v>73.269999999999996</v>
      </c>
      <c r="R137">
        <v>68.310000000000002</v>
      </c>
      <c r="S137" t="s">
        <v>97</v>
      </c>
      <c r="T137" t="s">
        <v>97</v>
      </c>
      <c r="U137">
        <v>42.600000000000001</v>
      </c>
      <c r="V137">
        <v>25.809999999999999</v>
      </c>
    </row>
    <row r="138">
      <c r="A138" t="s">
        <v>314</v>
      </c>
      <c r="B138" t="s">
        <v>315</v>
      </c>
      <c r="C138" s="105">
        <v>42277</v>
      </c>
      <c r="D138">
        <v>1.3222</v>
      </c>
      <c r="E138" s="82" t="s">
        <v>46</v>
      </c>
      <c r="F138" s="82" t="s">
        <v>46</v>
      </c>
      <c r="G138" s="82" t="s">
        <v>54</v>
      </c>
      <c r="H138" s="82" t="s">
        <v>46</v>
      </c>
      <c r="I138" s="82" t="s">
        <v>97</v>
      </c>
      <c r="J138" s="82" t="s">
        <v>97</v>
      </c>
      <c r="K138" s="82" t="s">
        <v>97</v>
      </c>
      <c r="L138" s="82" t="s">
        <v>97</v>
      </c>
      <c r="M138">
        <v>21.27</v>
      </c>
      <c r="N138">
        <v>14.43</v>
      </c>
      <c r="O138">
        <v>73.879999999999995</v>
      </c>
      <c r="P138">
        <v>47.890000000000001</v>
      </c>
      <c r="Q138">
        <v>36.100000000000001</v>
      </c>
      <c r="R138">
        <v>43.539999999999999</v>
      </c>
      <c r="S138" t="s">
        <v>97</v>
      </c>
      <c r="T138" t="s">
        <v>97</v>
      </c>
      <c r="U138">
        <v>32.18</v>
      </c>
      <c r="V138">
        <v>48.82</v>
      </c>
    </row>
    <row r="139">
      <c r="A139" t="s">
        <v>316</v>
      </c>
      <c r="B139" t="s">
        <v>317</v>
      </c>
      <c r="C139" s="105">
        <v>42277</v>
      </c>
      <c r="D139">
        <v>1.2956000000000001</v>
      </c>
      <c r="E139" s="82" t="s">
        <v>46</v>
      </c>
      <c r="F139" s="82" t="s">
        <v>46</v>
      </c>
      <c r="G139" s="82" t="s">
        <v>54</v>
      </c>
      <c r="H139" s="82" t="s">
        <v>46</v>
      </c>
      <c r="I139" s="82" t="s">
        <v>97</v>
      </c>
      <c r="J139" s="82" t="s">
        <v>97</v>
      </c>
      <c r="K139" s="82" t="s">
        <v>97</v>
      </c>
      <c r="L139" s="82" t="s">
        <v>97</v>
      </c>
      <c r="M139">
        <v>21.149999999999999</v>
      </c>
      <c r="N139">
        <v>14.31</v>
      </c>
      <c r="O139">
        <v>73.120000000000005</v>
      </c>
      <c r="P139">
        <v>47.130000000000003</v>
      </c>
      <c r="Q139">
        <v>34.340000000000003</v>
      </c>
      <c r="R139">
        <v>41.780000000000001</v>
      </c>
      <c r="S139" t="s">
        <v>97</v>
      </c>
      <c r="T139" t="s">
        <v>97</v>
      </c>
      <c r="U139">
        <v>29.52</v>
      </c>
      <c r="V139">
        <v>46.159999999999997</v>
      </c>
    </row>
    <row r="140">
      <c r="A140" t="s">
        <v>318</v>
      </c>
      <c r="B140" t="s">
        <v>319</v>
      </c>
      <c r="C140" s="105">
        <v>42305</v>
      </c>
      <c r="D140">
        <v>1.643</v>
      </c>
      <c r="E140" s="82" t="s">
        <v>54</v>
      </c>
      <c r="F140" s="82" t="s">
        <v>54</v>
      </c>
      <c r="G140" s="82" t="s">
        <v>46</v>
      </c>
      <c r="H140" s="82" t="s">
        <v>54</v>
      </c>
      <c r="I140" s="82" t="s">
        <v>97</v>
      </c>
      <c r="J140" s="82" t="s">
        <v>97</v>
      </c>
      <c r="K140" s="82" t="s">
        <v>97</v>
      </c>
      <c r="L140" s="82" t="s">
        <v>97</v>
      </c>
      <c r="M140">
        <v>9.3900000000000006</v>
      </c>
      <c r="N140">
        <v>3.21</v>
      </c>
      <c r="O140">
        <v>35.450000000000003</v>
      </c>
      <c r="P140">
        <v>5.9500000000000002</v>
      </c>
      <c r="Q140">
        <v>35.229999999999997</v>
      </c>
      <c r="R140">
        <v>12.67</v>
      </c>
      <c r="S140" t="s">
        <v>97</v>
      </c>
      <c r="T140" t="s">
        <v>97</v>
      </c>
      <c r="U140">
        <v>64.299999999999997</v>
      </c>
      <c r="V140">
        <v>46.399999999999999</v>
      </c>
    </row>
    <row r="141">
      <c r="A141" t="s">
        <v>320</v>
      </c>
      <c r="B141" t="s">
        <v>321</v>
      </c>
      <c r="C141" s="105">
        <v>42348</v>
      </c>
      <c r="D141">
        <v>1.2050000000000001</v>
      </c>
      <c r="E141" s="82" t="s">
        <v>46</v>
      </c>
      <c r="F141" s="82" t="s">
        <v>46</v>
      </c>
      <c r="G141" s="82" t="s">
        <v>45</v>
      </c>
      <c r="H141" s="82" t="s">
        <v>46</v>
      </c>
      <c r="I141" s="82" t="s">
        <v>97</v>
      </c>
      <c r="J141" s="82" t="s">
        <v>97</v>
      </c>
      <c r="K141" s="82" t="s">
        <v>97</v>
      </c>
      <c r="L141" s="82" t="s">
        <v>97</v>
      </c>
      <c r="M141">
        <v>11.57</v>
      </c>
      <c r="N141">
        <v>4.5499999999999998</v>
      </c>
      <c r="O141">
        <v>51</v>
      </c>
      <c r="P141">
        <v>16.870000000000001</v>
      </c>
      <c r="Q141">
        <v>30.84</v>
      </c>
      <c r="R141">
        <v>8.0500000000000007</v>
      </c>
      <c r="S141" t="s">
        <v>97</v>
      </c>
      <c r="T141" t="s">
        <v>97</v>
      </c>
      <c r="U141">
        <v>20.5</v>
      </c>
      <c r="V141">
        <v>7.6500000000000004</v>
      </c>
    </row>
    <row r="142">
      <c r="A142" t="s">
        <v>322</v>
      </c>
      <c r="B142" t="s">
        <v>323</v>
      </c>
      <c r="C142" s="105">
        <v>42318</v>
      </c>
      <c r="D142">
        <v>1.204</v>
      </c>
      <c r="E142" s="82" t="s">
        <v>46</v>
      </c>
      <c r="F142" s="82" t="s">
        <v>46</v>
      </c>
      <c r="G142" s="82" t="s">
        <v>45</v>
      </c>
      <c r="H142" s="82" t="s">
        <v>46</v>
      </c>
      <c r="I142" s="82" t="s">
        <v>97</v>
      </c>
      <c r="J142" s="82" t="s">
        <v>97</v>
      </c>
      <c r="K142" s="82" t="s">
        <v>97</v>
      </c>
      <c r="L142" s="82" t="s">
        <v>97</v>
      </c>
      <c r="M142">
        <v>10.66</v>
      </c>
      <c r="N142">
        <v>3.8900000000000001</v>
      </c>
      <c r="O142">
        <v>49.57</v>
      </c>
      <c r="P142">
        <v>16.789999999999999</v>
      </c>
      <c r="Q142">
        <v>26.030000000000001</v>
      </c>
      <c r="R142">
        <v>2.8100000000000001</v>
      </c>
      <c r="S142" t="s">
        <v>97</v>
      </c>
      <c r="T142" t="s">
        <v>97</v>
      </c>
      <c r="U142">
        <v>43.799999999999997</v>
      </c>
      <c r="V142">
        <v>35.119999999999997</v>
      </c>
    </row>
    <row r="143">
      <c r="A143" t="s">
        <v>324</v>
      </c>
      <c r="B143" t="s">
        <v>325</v>
      </c>
      <c r="C143" s="105">
        <v>42311</v>
      </c>
      <c r="D143">
        <v>1.5972</v>
      </c>
      <c r="E143" s="82" t="s">
        <v>53</v>
      </c>
      <c r="F143" s="82" t="s">
        <v>53</v>
      </c>
      <c r="G143" s="82" t="s">
        <v>45</v>
      </c>
      <c r="H143" s="82" t="s">
        <v>53</v>
      </c>
      <c r="I143" s="82" t="s">
        <v>97</v>
      </c>
      <c r="J143" s="82" t="s">
        <v>97</v>
      </c>
      <c r="K143" s="82" t="s">
        <v>97</v>
      </c>
      <c r="L143" s="82" t="s">
        <v>97</v>
      </c>
      <c r="M143">
        <v>14.109999999999999</v>
      </c>
      <c r="N143">
        <v>8.0199999999999996</v>
      </c>
      <c r="O143">
        <v>65.530000000000001</v>
      </c>
      <c r="P143">
        <v>41.210000000000001</v>
      </c>
      <c r="Q143">
        <v>96.780000000000001</v>
      </c>
      <c r="R143">
        <v>109.59999999999999</v>
      </c>
      <c r="S143" t="s">
        <v>97</v>
      </c>
      <c r="T143" t="s">
        <v>97</v>
      </c>
      <c r="U143">
        <v>156.50999999999999</v>
      </c>
      <c r="V143">
        <v>176.15000000000001</v>
      </c>
    </row>
    <row r="144">
      <c r="A144" t="s">
        <v>326</v>
      </c>
      <c r="B144" t="s">
        <v>327</v>
      </c>
      <c r="C144" s="105">
        <v>42340</v>
      </c>
      <c r="D144">
        <v>1.1499999999999999</v>
      </c>
      <c r="E144" s="82" t="s">
        <v>46</v>
      </c>
      <c r="F144" s="82" t="s">
        <v>45</v>
      </c>
      <c r="G144" s="82" t="s">
        <v>53</v>
      </c>
      <c r="H144" s="82" t="s">
        <v>45</v>
      </c>
      <c r="I144" s="82" t="s">
        <v>97</v>
      </c>
      <c r="J144" s="82" t="s">
        <v>97</v>
      </c>
      <c r="K144" s="82" t="s">
        <v>97</v>
      </c>
      <c r="L144" s="82" t="s">
        <v>97</v>
      </c>
      <c r="M144">
        <v>5.5</v>
      </c>
      <c r="N144">
        <v>-0.13</v>
      </c>
      <c r="O144">
        <v>51.32</v>
      </c>
      <c r="P144">
        <v>13.630000000000001</v>
      </c>
      <c r="Q144">
        <v>21.559999999999999</v>
      </c>
      <c r="R144">
        <v>-15.6</v>
      </c>
      <c r="S144" t="s">
        <v>97</v>
      </c>
      <c r="T144" t="s">
        <v>97</v>
      </c>
      <c r="U144">
        <v>15</v>
      </c>
      <c r="V144">
        <v>-17.539999999999999</v>
      </c>
    </row>
    <row r="145">
      <c r="A145" t="s">
        <v>328</v>
      </c>
      <c r="B145" t="s">
        <v>329</v>
      </c>
      <c r="C145" s="105">
        <v>42340</v>
      </c>
      <c r="D145">
        <v>1.163</v>
      </c>
      <c r="E145" s="82" t="s">
        <v>46</v>
      </c>
      <c r="F145" s="82" t="s">
        <v>46</v>
      </c>
      <c r="G145" s="82" t="s">
        <v>54</v>
      </c>
      <c r="H145" s="82" t="s">
        <v>46</v>
      </c>
      <c r="I145" s="82" t="s">
        <v>97</v>
      </c>
      <c r="J145" s="82" t="s">
        <v>97</v>
      </c>
      <c r="K145" s="82" t="s">
        <v>97</v>
      </c>
      <c r="L145" s="82" t="s">
        <v>97</v>
      </c>
      <c r="M145">
        <v>5.9199999999999999</v>
      </c>
      <c r="N145">
        <v>-0.31</v>
      </c>
      <c r="O145">
        <v>72.810000000000002</v>
      </c>
      <c r="P145">
        <v>44.469999999999999</v>
      </c>
      <c r="Q145">
        <v>33.829999999999998</v>
      </c>
      <c r="R145">
        <v>24.18</v>
      </c>
      <c r="S145" t="s">
        <v>97</v>
      </c>
      <c r="T145" t="s">
        <v>97</v>
      </c>
      <c r="U145">
        <v>16.300000000000001</v>
      </c>
      <c r="V145">
        <v>12.81</v>
      </c>
    </row>
    <row r="146">
      <c r="A146" t="s">
        <v>330</v>
      </c>
      <c r="B146" t="s">
        <v>331</v>
      </c>
      <c r="C146" s="105">
        <v>42334</v>
      </c>
      <c r="D146">
        <v>1.587</v>
      </c>
      <c r="E146" s="82" t="s">
        <v>53</v>
      </c>
      <c r="F146" s="82" t="s">
        <v>54</v>
      </c>
      <c r="G146" s="82" t="s">
        <v>54</v>
      </c>
      <c r="H146" s="82" t="s">
        <v>53</v>
      </c>
      <c r="I146" s="82" t="s">
        <v>97</v>
      </c>
      <c r="J146" s="82" t="s">
        <v>97</v>
      </c>
      <c r="K146" s="82" t="s">
        <v>97</v>
      </c>
      <c r="L146" s="82" t="s">
        <v>97</v>
      </c>
      <c r="M146">
        <v>6.7999999999999998</v>
      </c>
      <c r="N146">
        <v>0.76000000000000001</v>
      </c>
      <c r="O146">
        <v>57.600000000000001</v>
      </c>
      <c r="P146">
        <v>29.890000000000001</v>
      </c>
      <c r="Q146">
        <v>52.009999999999998</v>
      </c>
      <c r="R146">
        <v>30.25</v>
      </c>
      <c r="S146" t="s">
        <v>97</v>
      </c>
      <c r="T146" t="s">
        <v>97</v>
      </c>
      <c r="U146">
        <v>58.700000000000003</v>
      </c>
      <c r="V146">
        <v>50.049999999999997</v>
      </c>
    </row>
    <row r="147">
      <c r="A147" t="s">
        <v>332</v>
      </c>
      <c r="B147" t="s">
        <v>333</v>
      </c>
      <c r="C147" s="105">
        <v>42349</v>
      </c>
      <c r="D147">
        <v>1.226</v>
      </c>
      <c r="E147" s="82" t="s">
        <v>46</v>
      </c>
      <c r="F147" s="82" t="s">
        <v>46</v>
      </c>
      <c r="G147" s="82" t="s">
        <v>53</v>
      </c>
      <c r="H147" s="82" t="s">
        <v>46</v>
      </c>
      <c r="I147" s="82" t="s">
        <v>97</v>
      </c>
      <c r="J147" s="82" t="s">
        <v>97</v>
      </c>
      <c r="K147" s="82" t="s">
        <v>97</v>
      </c>
      <c r="L147" s="82" t="s">
        <v>97</v>
      </c>
      <c r="M147">
        <v>15.66</v>
      </c>
      <c r="N147">
        <v>9.6300000000000008</v>
      </c>
      <c r="O147">
        <v>48.07</v>
      </c>
      <c r="P147">
        <v>19.390000000000001</v>
      </c>
      <c r="Q147">
        <v>26.07</v>
      </c>
      <c r="R147">
        <v>5.96</v>
      </c>
      <c r="S147" t="s">
        <v>97</v>
      </c>
      <c r="T147" t="s">
        <v>97</v>
      </c>
      <c r="U147">
        <v>30.350000000000001</v>
      </c>
      <c r="V147">
        <v>17.98</v>
      </c>
    </row>
    <row r="148">
      <c r="A148" t="s">
        <v>334</v>
      </c>
      <c r="B148" t="s">
        <v>335</v>
      </c>
      <c r="C148" s="105">
        <v>42345</v>
      </c>
      <c r="D148">
        <v>1.161</v>
      </c>
      <c r="E148" s="82" t="s">
        <v>45</v>
      </c>
      <c r="F148" s="82" t="s">
        <v>45</v>
      </c>
      <c r="G148" s="82" t="s">
        <v>46</v>
      </c>
      <c r="H148" s="82" t="s">
        <v>45</v>
      </c>
      <c r="I148" s="82" t="s">
        <v>97</v>
      </c>
      <c r="J148" s="82" t="s">
        <v>97</v>
      </c>
      <c r="K148" s="82" t="s">
        <v>97</v>
      </c>
      <c r="L148" s="82" t="s">
        <v>97</v>
      </c>
      <c r="M148">
        <v>9.0099999999999998</v>
      </c>
      <c r="N148">
        <v>2.6600000000000001</v>
      </c>
      <c r="O148">
        <v>43.689999999999998</v>
      </c>
      <c r="P148">
        <v>18.329999999999998</v>
      </c>
      <c r="Q148">
        <v>7.9000000000000004</v>
      </c>
      <c r="R148">
        <v>10.23</v>
      </c>
      <c r="S148" t="s">
        <v>97</v>
      </c>
      <c r="T148" t="s">
        <v>97</v>
      </c>
      <c r="U148">
        <v>16.100000000000001</v>
      </c>
      <c r="V148">
        <v>28.969999999999999</v>
      </c>
    </row>
    <row r="149">
      <c r="A149" t="s">
        <v>336</v>
      </c>
      <c r="B149" t="s">
        <v>337</v>
      </c>
      <c r="C149" s="105">
        <v>42368</v>
      </c>
      <c r="D149">
        <v>1.595</v>
      </c>
      <c r="E149" s="82" t="s">
        <v>46</v>
      </c>
      <c r="F149" s="82" t="s">
        <v>46</v>
      </c>
      <c r="G149" s="82" t="s">
        <v>54</v>
      </c>
      <c r="H149" s="82" t="s">
        <v>46</v>
      </c>
      <c r="I149" s="82" t="s">
        <v>97</v>
      </c>
      <c r="J149" s="82" t="s">
        <v>97</v>
      </c>
      <c r="K149" s="82" t="s">
        <v>97</v>
      </c>
      <c r="L149" s="82" t="s">
        <v>97</v>
      </c>
      <c r="M149">
        <v>13.279999999999999</v>
      </c>
      <c r="N149">
        <v>6.2300000000000004</v>
      </c>
      <c r="O149">
        <v>53.369999999999997</v>
      </c>
      <c r="P149">
        <v>34.289999999999999</v>
      </c>
      <c r="Q149">
        <v>36.909999999999997</v>
      </c>
      <c r="R149">
        <v>37.619999999999997</v>
      </c>
      <c r="S149" t="s">
        <v>97</v>
      </c>
      <c r="T149" t="s">
        <v>97</v>
      </c>
      <c r="U149">
        <v>59.5</v>
      </c>
      <c r="V149">
        <v>74.120000000000005</v>
      </c>
    </row>
    <row r="150">
      <c r="A150" t="s">
        <v>338</v>
      </c>
      <c r="B150" t="s">
        <v>339</v>
      </c>
      <c r="C150" s="105">
        <v>42368</v>
      </c>
      <c r="D150">
        <v>1.8480000000000001</v>
      </c>
      <c r="E150" s="82" t="s">
        <v>53</v>
      </c>
      <c r="F150" s="82" t="s">
        <v>53</v>
      </c>
      <c r="G150" s="82" t="s">
        <v>45</v>
      </c>
      <c r="H150" s="82" t="s">
        <v>53</v>
      </c>
      <c r="I150" s="82" t="s">
        <v>97</v>
      </c>
      <c r="J150" s="82" t="s">
        <v>97</v>
      </c>
      <c r="K150" s="82" t="s">
        <v>97</v>
      </c>
      <c r="L150" s="82" t="s">
        <v>97</v>
      </c>
      <c r="M150">
        <v>11.19</v>
      </c>
      <c r="N150">
        <v>2.48</v>
      </c>
      <c r="O150">
        <v>57.600000000000001</v>
      </c>
      <c r="P150">
        <v>36.189999999999998</v>
      </c>
      <c r="Q150">
        <v>80.769999999999996</v>
      </c>
      <c r="R150">
        <v>104.95</v>
      </c>
      <c r="S150" t="s">
        <v>97</v>
      </c>
      <c r="T150" t="s">
        <v>97</v>
      </c>
      <c r="U150">
        <v>108.97</v>
      </c>
      <c r="V150">
        <v>152.61000000000001</v>
      </c>
    </row>
    <row r="151">
      <c r="A151" t="s">
        <v>340</v>
      </c>
      <c r="B151" t="s">
        <v>341</v>
      </c>
      <c r="C151" s="105">
        <v>42389</v>
      </c>
      <c r="D151">
        <v>0.90700000000000003</v>
      </c>
      <c r="E151" s="82" t="s">
        <v>44</v>
      </c>
      <c r="F151" s="82" t="s">
        <v>44</v>
      </c>
      <c r="G151" s="82" t="s">
        <v>46</v>
      </c>
      <c r="H151" s="82" t="s">
        <v>44</v>
      </c>
      <c r="I151" s="82" t="s">
        <v>97</v>
      </c>
      <c r="J151" s="82" t="s">
        <v>97</v>
      </c>
      <c r="K151" s="82" t="s">
        <v>97</v>
      </c>
      <c r="L151" s="82" t="s">
        <v>97</v>
      </c>
      <c r="M151">
        <v>8.2300000000000004</v>
      </c>
      <c r="N151">
        <v>1.78</v>
      </c>
      <c r="O151">
        <v>32.600000000000001</v>
      </c>
      <c r="P151">
        <v>6.9100000000000001</v>
      </c>
      <c r="Q151">
        <v>-18.579999999999998</v>
      </c>
      <c r="R151">
        <v>-42.030000000000001</v>
      </c>
      <c r="S151" t="s">
        <v>97</v>
      </c>
      <c r="T151" t="s">
        <v>97</v>
      </c>
      <c r="U151">
        <v>-9.3000000000000007</v>
      </c>
      <c r="V151">
        <v>-39.869999999999997</v>
      </c>
    </row>
    <row r="152">
      <c r="A152" t="s">
        <v>342</v>
      </c>
      <c r="B152" t="s">
        <v>343</v>
      </c>
      <c r="C152" s="105">
        <v>42403</v>
      </c>
      <c r="D152">
        <v>2.1520000000000001</v>
      </c>
      <c r="E152" s="82" t="s">
        <v>54</v>
      </c>
      <c r="F152" s="82" t="s">
        <v>54</v>
      </c>
      <c r="G152" s="82" t="s">
        <v>46</v>
      </c>
      <c r="H152" s="82" t="s">
        <v>54</v>
      </c>
      <c r="I152" s="82" t="s">
        <v>97</v>
      </c>
      <c r="J152" s="82" t="s">
        <v>97</v>
      </c>
      <c r="K152" s="82" t="s">
        <v>97</v>
      </c>
      <c r="L152" s="82" t="s">
        <v>97</v>
      </c>
      <c r="M152">
        <v>11.210000000000001</v>
      </c>
      <c r="N152">
        <v>7.9000000000000004</v>
      </c>
      <c r="O152">
        <v>81.599999999999994</v>
      </c>
      <c r="P152">
        <v>65.540000000000006</v>
      </c>
      <c r="Q152">
        <v>71.75</v>
      </c>
      <c r="R152">
        <v>85.590000000000003</v>
      </c>
      <c r="S152" t="s">
        <v>97</v>
      </c>
      <c r="T152" t="s">
        <v>97</v>
      </c>
      <c r="U152">
        <v>115.2</v>
      </c>
      <c r="V152">
        <v>117.93000000000001</v>
      </c>
    </row>
    <row r="153">
      <c r="A153" t="s">
        <v>344</v>
      </c>
      <c r="B153" t="s">
        <v>345</v>
      </c>
      <c r="C153" s="105">
        <v>42430</v>
      </c>
      <c r="D153">
        <v>1.714</v>
      </c>
      <c r="E153" s="82" t="s">
        <v>53</v>
      </c>
      <c r="F153" s="82" t="s">
        <v>53</v>
      </c>
      <c r="G153" s="82" t="s">
        <v>54</v>
      </c>
      <c r="H153" s="82" t="s">
        <v>53</v>
      </c>
      <c r="I153" s="82" t="s">
        <v>97</v>
      </c>
      <c r="J153" s="82" t="s">
        <v>97</v>
      </c>
      <c r="K153" s="82" t="s">
        <v>97</v>
      </c>
      <c r="L153" s="82" t="s">
        <v>97</v>
      </c>
      <c r="M153">
        <v>15.19</v>
      </c>
      <c r="N153">
        <v>13.17</v>
      </c>
      <c r="O153">
        <v>50.090000000000003</v>
      </c>
      <c r="P153">
        <v>31.579999999999998</v>
      </c>
      <c r="Q153">
        <v>55.82</v>
      </c>
      <c r="R153">
        <v>46.719999999999999</v>
      </c>
      <c r="S153" t="s">
        <v>97</v>
      </c>
      <c r="T153" t="s">
        <v>97</v>
      </c>
      <c r="U153">
        <v>71.400000000000006</v>
      </c>
      <c r="V153">
        <v>56.960000000000001</v>
      </c>
    </row>
    <row r="154">
      <c r="A154" t="s">
        <v>346</v>
      </c>
      <c r="B154" t="s">
        <v>347</v>
      </c>
      <c r="C154" s="105">
        <v>42403</v>
      </c>
      <c r="D154">
        <v>1.9179999999999999</v>
      </c>
      <c r="E154" s="82" t="s">
        <v>53</v>
      </c>
      <c r="F154" s="82" t="s">
        <v>54</v>
      </c>
      <c r="G154" s="82" t="s">
        <v>53</v>
      </c>
      <c r="H154" s="82" t="s">
        <v>53</v>
      </c>
      <c r="I154" s="82" t="s">
        <v>97</v>
      </c>
      <c r="J154" s="82" t="s">
        <v>97</v>
      </c>
      <c r="K154" s="82" t="s">
        <v>97</v>
      </c>
      <c r="L154" s="82" t="s">
        <v>97</v>
      </c>
      <c r="M154">
        <v>7.5099999999999998</v>
      </c>
      <c r="N154">
        <v>3.1000000000000001</v>
      </c>
      <c r="O154">
        <v>69.290000000000006</v>
      </c>
      <c r="P154">
        <v>44.280000000000001</v>
      </c>
      <c r="Q154">
        <v>70.489999999999995</v>
      </c>
      <c r="R154">
        <v>58.090000000000003</v>
      </c>
      <c r="S154" t="s">
        <v>97</v>
      </c>
      <c r="T154" t="s">
        <v>97</v>
      </c>
      <c r="U154">
        <v>91.799999999999997</v>
      </c>
      <c r="V154">
        <v>66.349999999999994</v>
      </c>
    </row>
    <row r="155">
      <c r="A155" t="s">
        <v>348</v>
      </c>
      <c r="B155" t="s">
        <v>349</v>
      </c>
      <c r="C155" s="105">
        <v>42389</v>
      </c>
      <c r="D155">
        <v>1.4990000000000001</v>
      </c>
      <c r="E155" s="82" t="s">
        <v>53</v>
      </c>
      <c r="F155" s="82" t="s">
        <v>53</v>
      </c>
      <c r="G155" s="82" t="s">
        <v>46</v>
      </c>
      <c r="H155" s="82" t="s">
        <v>53</v>
      </c>
      <c r="I155" s="82" t="s">
        <v>97</v>
      </c>
      <c r="J155" s="82" t="s">
        <v>97</v>
      </c>
      <c r="K155" s="82" t="s">
        <v>97</v>
      </c>
      <c r="L155" s="82" t="s">
        <v>97</v>
      </c>
      <c r="M155">
        <v>11.279999999999999</v>
      </c>
      <c r="N155">
        <v>4.9400000000000004</v>
      </c>
      <c r="O155">
        <v>55.18</v>
      </c>
      <c r="P155">
        <v>24.809999999999999</v>
      </c>
      <c r="Q155">
        <v>66.930000000000007</v>
      </c>
      <c r="R155">
        <v>46.200000000000003</v>
      </c>
      <c r="S155" t="s">
        <v>97</v>
      </c>
      <c r="T155" t="s">
        <v>97</v>
      </c>
      <c r="U155">
        <v>49.899999999999999</v>
      </c>
      <c r="V155">
        <v>24.82</v>
      </c>
    </row>
    <row r="156">
      <c r="A156" t="s">
        <v>350</v>
      </c>
      <c r="B156" t="s">
        <v>351</v>
      </c>
      <c r="C156" s="105">
        <v>42391</v>
      </c>
      <c r="D156">
        <v>1.1601999999999999</v>
      </c>
      <c r="E156" s="82" t="s">
        <v>44</v>
      </c>
      <c r="F156" s="82" t="s">
        <v>44</v>
      </c>
      <c r="G156" s="82" t="s">
        <v>45</v>
      </c>
      <c r="H156" s="82" t="s">
        <v>44</v>
      </c>
      <c r="I156" s="82" t="s">
        <v>97</v>
      </c>
      <c r="J156" s="82" t="s">
        <v>97</v>
      </c>
      <c r="K156" s="82" t="s">
        <v>97</v>
      </c>
      <c r="L156" s="82" t="s">
        <v>97</v>
      </c>
      <c r="M156">
        <v>8.1099999999999994</v>
      </c>
      <c r="N156">
        <v>2.3300000000000001</v>
      </c>
      <c r="O156">
        <v>32.009999999999998</v>
      </c>
      <c r="P156">
        <v>8.8000000000000007</v>
      </c>
      <c r="Q156">
        <v>-7.04</v>
      </c>
      <c r="R156">
        <v>7.0300000000000002</v>
      </c>
      <c r="S156" t="s">
        <v>97</v>
      </c>
      <c r="T156" t="s">
        <v>97</v>
      </c>
      <c r="U156">
        <v>16.02</v>
      </c>
      <c r="V156">
        <v>24.469999999999999</v>
      </c>
    </row>
    <row r="157">
      <c r="A157" t="s">
        <v>352</v>
      </c>
      <c r="B157" t="s">
        <v>353</v>
      </c>
      <c r="C157" s="105">
        <v>42395</v>
      </c>
      <c r="D157">
        <v>1.2336</v>
      </c>
      <c r="E157" s="82" t="s">
        <v>46</v>
      </c>
      <c r="F157" s="82" t="s">
        <v>46</v>
      </c>
      <c r="G157" s="82" t="s">
        <v>46</v>
      </c>
      <c r="H157" s="82" t="s">
        <v>46</v>
      </c>
      <c r="I157" s="82" t="s">
        <v>97</v>
      </c>
      <c r="J157" s="82" t="s">
        <v>97</v>
      </c>
      <c r="K157" s="82" t="s">
        <v>97</v>
      </c>
      <c r="L157" s="82" t="s">
        <v>97</v>
      </c>
      <c r="M157">
        <v>9.9000000000000004</v>
      </c>
      <c r="N157">
        <v>3.79</v>
      </c>
      <c r="O157">
        <v>77.239999999999995</v>
      </c>
      <c r="P157">
        <v>47.810000000000002</v>
      </c>
      <c r="Q157">
        <v>31.370000000000001</v>
      </c>
      <c r="R157">
        <v>30.129999999999999</v>
      </c>
      <c r="S157" t="s">
        <v>97</v>
      </c>
      <c r="T157" t="s">
        <v>97</v>
      </c>
      <c r="U157">
        <v>23.359999999999999</v>
      </c>
      <c r="V157">
        <v>11.17</v>
      </c>
    </row>
    <row r="158">
      <c r="A158" t="s">
        <v>354</v>
      </c>
      <c r="B158" t="s">
        <v>355</v>
      </c>
      <c r="C158" s="105">
        <v>42404</v>
      </c>
      <c r="D158">
        <v>1.855</v>
      </c>
      <c r="E158" s="82" t="s">
        <v>97</v>
      </c>
      <c r="F158" s="82" t="s">
        <v>54</v>
      </c>
      <c r="G158" s="82" t="s">
        <v>97</v>
      </c>
      <c r="H158" s="82" t="s">
        <v>54</v>
      </c>
      <c r="I158" s="82" t="s">
        <v>97</v>
      </c>
      <c r="J158" s="82" t="s">
        <v>97</v>
      </c>
      <c r="K158" s="82" t="s">
        <v>97</v>
      </c>
      <c r="L158" s="82" t="s">
        <v>97</v>
      </c>
      <c r="M158">
        <v>14.289999999999999</v>
      </c>
      <c r="N158">
        <v>4.2000000000000002</v>
      </c>
      <c r="O158">
        <v>65.620000000000005</v>
      </c>
      <c r="P158">
        <v>67.049999999999997</v>
      </c>
      <c r="Q158">
        <v>49.600000000000001</v>
      </c>
      <c r="R158">
        <v>48.07</v>
      </c>
      <c r="S158" t="s">
        <v>97</v>
      </c>
      <c r="T158" t="s">
        <v>97</v>
      </c>
      <c r="U158">
        <v>85.5</v>
      </c>
      <c r="V158">
        <v>66.180000000000007</v>
      </c>
    </row>
    <row r="159">
      <c r="A159" t="s">
        <v>356</v>
      </c>
      <c r="B159" t="s">
        <v>357</v>
      </c>
      <c r="C159" s="105">
        <v>42398</v>
      </c>
      <c r="D159">
        <v>1.323</v>
      </c>
      <c r="E159" s="82" t="s">
        <v>54</v>
      </c>
      <c r="F159" s="82" t="s">
        <v>46</v>
      </c>
      <c r="G159" s="82" t="s">
        <v>53</v>
      </c>
      <c r="H159" s="82" t="s">
        <v>46</v>
      </c>
      <c r="I159" s="82" t="s">
        <v>97</v>
      </c>
      <c r="J159" s="82" t="s">
        <v>97</v>
      </c>
      <c r="K159" s="82" t="s">
        <v>97</v>
      </c>
      <c r="L159" s="82" t="s">
        <v>97</v>
      </c>
      <c r="M159">
        <v>13.859999999999999</v>
      </c>
      <c r="N159">
        <v>7.6799999999999997</v>
      </c>
      <c r="O159">
        <v>73.170000000000002</v>
      </c>
      <c r="P159">
        <v>43.670000000000002</v>
      </c>
      <c r="Q159">
        <v>44.43</v>
      </c>
      <c r="R159">
        <v>21.870000000000001</v>
      </c>
      <c r="S159" t="s">
        <v>97</v>
      </c>
      <c r="T159" t="s">
        <v>97</v>
      </c>
      <c r="U159">
        <v>32.299999999999997</v>
      </c>
      <c r="V159">
        <v>-2.9399999999999999</v>
      </c>
    </row>
    <row r="160">
      <c r="A160" t="s">
        <v>358</v>
      </c>
      <c r="B160" t="s">
        <v>359</v>
      </c>
      <c r="C160" s="105">
        <v>42423</v>
      </c>
      <c r="D160">
        <v>1.2350000000000001</v>
      </c>
      <c r="E160" s="82" t="s">
        <v>46</v>
      </c>
      <c r="F160" s="82" t="s">
        <v>45</v>
      </c>
      <c r="G160" s="82" t="s">
        <v>53</v>
      </c>
      <c r="H160" s="82" t="s">
        <v>46</v>
      </c>
      <c r="I160" s="82" t="s">
        <v>97</v>
      </c>
      <c r="J160" s="82" t="s">
        <v>97</v>
      </c>
      <c r="K160" s="82" t="s">
        <v>97</v>
      </c>
      <c r="L160" s="82" t="s">
        <v>97</v>
      </c>
      <c r="M160">
        <v>12.68</v>
      </c>
      <c r="N160">
        <v>7.9100000000000001</v>
      </c>
      <c r="O160">
        <v>47.020000000000003</v>
      </c>
      <c r="P160">
        <v>27.140000000000001</v>
      </c>
      <c r="Q160">
        <v>25</v>
      </c>
      <c r="R160">
        <v>27.350000000000001</v>
      </c>
      <c r="S160" t="s">
        <v>97</v>
      </c>
      <c r="T160" t="s">
        <v>97</v>
      </c>
      <c r="U160">
        <v>23.5</v>
      </c>
      <c r="V160">
        <v>24.760000000000002</v>
      </c>
    </row>
    <row r="161">
      <c r="A161" t="s">
        <v>360</v>
      </c>
      <c r="B161" t="s">
        <v>361</v>
      </c>
      <c r="C161" s="105">
        <v>42396</v>
      </c>
      <c r="D161">
        <v>1.151</v>
      </c>
      <c r="E161" s="82" t="s">
        <v>45</v>
      </c>
      <c r="F161" s="82" t="s">
        <v>45</v>
      </c>
      <c r="G161" s="82" t="s">
        <v>45</v>
      </c>
      <c r="H161" s="82" t="s">
        <v>45</v>
      </c>
      <c r="I161" s="82" t="s">
        <v>97</v>
      </c>
      <c r="J161" s="82" t="s">
        <v>97</v>
      </c>
      <c r="K161" s="82" t="s">
        <v>97</v>
      </c>
      <c r="L161" s="82" t="s">
        <v>97</v>
      </c>
      <c r="M161">
        <v>8.6899999999999995</v>
      </c>
      <c r="N161">
        <v>-0.75</v>
      </c>
      <c r="O161">
        <v>33.68</v>
      </c>
      <c r="P161">
        <v>10.94</v>
      </c>
      <c r="Q161">
        <v>8.3800000000000008</v>
      </c>
      <c r="R161">
        <v>33.979999999999997</v>
      </c>
      <c r="S161" t="s">
        <v>97</v>
      </c>
      <c r="T161" t="s">
        <v>97</v>
      </c>
      <c r="U161">
        <v>15.1</v>
      </c>
      <c r="V161">
        <v>43.240000000000002</v>
      </c>
    </row>
    <row r="162">
      <c r="A162" t="s">
        <v>362</v>
      </c>
      <c r="B162" t="s">
        <v>363</v>
      </c>
      <c r="C162" s="105">
        <v>42403</v>
      </c>
      <c r="D162">
        <v>1.296</v>
      </c>
      <c r="E162" s="82" t="s">
        <v>46</v>
      </c>
      <c r="F162" s="82" t="s">
        <v>46</v>
      </c>
      <c r="G162" s="82" t="s">
        <v>54</v>
      </c>
      <c r="H162" s="82" t="s">
        <v>46</v>
      </c>
      <c r="I162" s="82" t="s">
        <v>97</v>
      </c>
      <c r="J162" s="82" t="s">
        <v>97</v>
      </c>
      <c r="K162" s="82" t="s">
        <v>97</v>
      </c>
      <c r="L162" s="82" t="s">
        <v>97</v>
      </c>
      <c r="M162">
        <v>4.5999999999999996</v>
      </c>
      <c r="N162">
        <v>0.089999999999999997</v>
      </c>
      <c r="O162">
        <v>49.829999999999998</v>
      </c>
      <c r="P162">
        <v>21.52</v>
      </c>
      <c r="Q162">
        <v>27.059999999999999</v>
      </c>
      <c r="R162">
        <v>20.149999999999999</v>
      </c>
      <c r="S162" t="s">
        <v>97</v>
      </c>
      <c r="T162" t="s">
        <v>97</v>
      </c>
      <c r="U162">
        <v>29.600000000000001</v>
      </c>
      <c r="V162">
        <v>13.529999999999999</v>
      </c>
    </row>
    <row r="163">
      <c r="A163" t="s">
        <v>364</v>
      </c>
      <c r="B163" t="s">
        <v>365</v>
      </c>
      <c r="C163" s="105">
        <v>42444</v>
      </c>
      <c r="D163">
        <v>1.97</v>
      </c>
      <c r="E163" s="82" t="s">
        <v>54</v>
      </c>
      <c r="F163" s="82" t="s">
        <v>53</v>
      </c>
      <c r="G163" s="82" t="s">
        <v>45</v>
      </c>
      <c r="H163" s="82" t="s">
        <v>53</v>
      </c>
      <c r="I163" s="82" t="s">
        <v>97</v>
      </c>
      <c r="J163" s="82" t="s">
        <v>97</v>
      </c>
      <c r="K163" s="82" t="s">
        <v>97</v>
      </c>
      <c r="L163" s="82" t="s">
        <v>97</v>
      </c>
      <c r="M163">
        <v>11.800000000000001</v>
      </c>
      <c r="N163">
        <v>5.2199999999999998</v>
      </c>
      <c r="O163">
        <v>56.969999999999999</v>
      </c>
      <c r="P163">
        <v>33.630000000000003</v>
      </c>
      <c r="Q163">
        <v>65.549999999999997</v>
      </c>
      <c r="R163">
        <v>66.099999999999994</v>
      </c>
      <c r="S163" t="s">
        <v>97</v>
      </c>
      <c r="T163" t="s">
        <v>97</v>
      </c>
      <c r="U163">
        <v>97</v>
      </c>
      <c r="V163">
        <v>90.709999999999994</v>
      </c>
    </row>
    <row r="164">
      <c r="A164" t="s">
        <v>366</v>
      </c>
      <c r="B164" t="s">
        <v>367</v>
      </c>
      <c r="C164" s="105">
        <v>42440</v>
      </c>
      <c r="D164">
        <v>1.3627</v>
      </c>
      <c r="E164" s="82" t="s">
        <v>46</v>
      </c>
      <c r="F164" s="82" t="s">
        <v>46</v>
      </c>
      <c r="G164" s="82" t="s">
        <v>44</v>
      </c>
      <c r="H164" s="82" t="s">
        <v>46</v>
      </c>
      <c r="I164" s="82" t="s">
        <v>97</v>
      </c>
      <c r="J164" s="82" t="s">
        <v>97</v>
      </c>
      <c r="K164" s="82" t="s">
        <v>97</v>
      </c>
      <c r="L164" s="82" t="s">
        <v>97</v>
      </c>
      <c r="M164">
        <v>6.6299999999999999</v>
      </c>
      <c r="N164">
        <v>-0.040000000000000001</v>
      </c>
      <c r="O164">
        <v>19.670000000000002</v>
      </c>
      <c r="P164">
        <v>-12.59</v>
      </c>
      <c r="Q164">
        <v>20.84</v>
      </c>
      <c r="R164">
        <v>-1.0900000000000001</v>
      </c>
      <c r="S164" t="s">
        <v>97</v>
      </c>
      <c r="T164" t="s">
        <v>97</v>
      </c>
      <c r="U164">
        <v>36.259999999999998</v>
      </c>
      <c r="V164">
        <v>3.6000000000000001</v>
      </c>
    </row>
    <row r="165">
      <c r="A165" t="s">
        <v>368</v>
      </c>
      <c r="B165" t="s">
        <v>369</v>
      </c>
      <c r="C165" s="105">
        <v>42440</v>
      </c>
      <c r="D165">
        <v>1.3386</v>
      </c>
      <c r="E165" s="82" t="s">
        <v>45</v>
      </c>
      <c r="F165" s="82" t="s">
        <v>46</v>
      </c>
      <c r="G165" s="82" t="s">
        <v>44</v>
      </c>
      <c r="H165" s="82" t="s">
        <v>46</v>
      </c>
      <c r="I165" s="82" t="s">
        <v>97</v>
      </c>
      <c r="J165" s="82" t="s">
        <v>97</v>
      </c>
      <c r="K165" s="82" t="s">
        <v>97</v>
      </c>
      <c r="L165" s="82" t="s">
        <v>97</v>
      </c>
      <c r="M165">
        <v>6.4299999999999997</v>
      </c>
      <c r="N165">
        <v>-0.23000000000000001</v>
      </c>
      <c r="O165">
        <v>19.030000000000001</v>
      </c>
      <c r="P165">
        <v>-13.24</v>
      </c>
      <c r="Q165">
        <v>19.420000000000002</v>
      </c>
      <c r="R165">
        <v>-2.5</v>
      </c>
      <c r="S165" t="s">
        <v>97</v>
      </c>
      <c r="T165" t="s">
        <v>97</v>
      </c>
      <c r="U165">
        <v>33.850000000000001</v>
      </c>
      <c r="V165">
        <v>1.1899999999999999</v>
      </c>
    </row>
    <row r="166">
      <c r="A166" t="s">
        <v>370</v>
      </c>
      <c r="B166" t="s">
        <v>371</v>
      </c>
      <c r="C166" s="105">
        <v>42444</v>
      </c>
      <c r="D166">
        <v>1.0915999999999999</v>
      </c>
      <c r="E166" s="82" t="s">
        <v>45</v>
      </c>
      <c r="F166" s="82" t="s">
        <v>44</v>
      </c>
      <c r="G166" s="82" t="s">
        <v>54</v>
      </c>
      <c r="H166" s="82" t="s">
        <v>45</v>
      </c>
      <c r="I166" s="82" t="s">
        <v>97</v>
      </c>
      <c r="J166" s="82" t="s">
        <v>97</v>
      </c>
      <c r="K166" s="82" t="s">
        <v>97</v>
      </c>
      <c r="L166" s="82" t="s">
        <v>97</v>
      </c>
      <c r="M166">
        <v>13.19</v>
      </c>
      <c r="N166">
        <v>7.0099999999999998</v>
      </c>
      <c r="O166">
        <v>48.009999999999998</v>
      </c>
      <c r="P166">
        <v>18.52</v>
      </c>
      <c r="Q166">
        <v>3.0800000000000001</v>
      </c>
      <c r="R166">
        <v>-35.659999999999997</v>
      </c>
      <c r="S166" t="s">
        <v>97</v>
      </c>
      <c r="T166" t="s">
        <v>97</v>
      </c>
      <c r="U166">
        <v>16.190000000000001</v>
      </c>
      <c r="V166">
        <v>-31.440000000000001</v>
      </c>
    </row>
    <row r="167">
      <c r="A167" t="s">
        <v>372</v>
      </c>
      <c r="B167" t="s">
        <v>373</v>
      </c>
      <c r="C167" s="105">
        <v>42444</v>
      </c>
      <c r="D167">
        <v>1.425</v>
      </c>
      <c r="E167" s="82" t="s">
        <v>46</v>
      </c>
      <c r="F167" s="82" t="s">
        <v>54</v>
      </c>
      <c r="G167" s="82" t="s">
        <v>45</v>
      </c>
      <c r="H167" s="82" t="s">
        <v>54</v>
      </c>
      <c r="I167" s="82" t="s">
        <v>97</v>
      </c>
      <c r="J167" s="82" t="s">
        <v>97</v>
      </c>
      <c r="K167" s="82" t="s">
        <v>97</v>
      </c>
      <c r="L167" s="82" t="s">
        <v>97</v>
      </c>
      <c r="M167">
        <v>12.029999999999999</v>
      </c>
      <c r="N167">
        <v>5.2800000000000002</v>
      </c>
      <c r="O167">
        <v>41.700000000000003</v>
      </c>
      <c r="P167">
        <v>8.9600000000000009</v>
      </c>
      <c r="Q167">
        <v>48.479999999999997</v>
      </c>
      <c r="R167">
        <v>31.760000000000002</v>
      </c>
      <c r="S167" t="s">
        <v>97</v>
      </c>
      <c r="T167" t="s">
        <v>97</v>
      </c>
      <c r="U167">
        <v>63.770000000000003</v>
      </c>
      <c r="V167">
        <v>38.659999999999997</v>
      </c>
    </row>
    <row r="168">
      <c r="A168" t="s">
        <v>374</v>
      </c>
      <c r="B168" t="s">
        <v>375</v>
      </c>
      <c r="C168" s="105">
        <v>42517</v>
      </c>
      <c r="D168">
        <v>1.621</v>
      </c>
      <c r="E168" s="82" t="s">
        <v>54</v>
      </c>
      <c r="F168" s="82" t="s">
        <v>54</v>
      </c>
      <c r="G168" s="82" t="s">
        <v>53</v>
      </c>
      <c r="H168" s="82" t="s">
        <v>54</v>
      </c>
      <c r="I168" s="82" t="s">
        <v>97</v>
      </c>
      <c r="J168" s="82" t="s">
        <v>97</v>
      </c>
      <c r="K168" s="82" t="s">
        <v>97</v>
      </c>
      <c r="L168" s="82" t="s">
        <v>97</v>
      </c>
      <c r="M168">
        <v>11.949999999999999</v>
      </c>
      <c r="N168">
        <v>4.8200000000000003</v>
      </c>
      <c r="O168">
        <v>39.619999999999997</v>
      </c>
      <c r="P168">
        <v>19.170000000000002</v>
      </c>
      <c r="Q168">
        <v>46.920000000000002</v>
      </c>
      <c r="R168">
        <v>21.030000000000001</v>
      </c>
      <c r="S168" t="s">
        <v>97</v>
      </c>
      <c r="T168" t="s">
        <v>97</v>
      </c>
      <c r="U168">
        <v>69.400000000000006</v>
      </c>
      <c r="V168">
        <v>34.670000000000002</v>
      </c>
    </row>
    <row r="169">
      <c r="A169" t="s">
        <v>376</v>
      </c>
      <c r="B169" t="s">
        <v>377</v>
      </c>
      <c r="C169" s="105">
        <v>42451</v>
      </c>
      <c r="D169">
        <v>1.127</v>
      </c>
      <c r="E169" s="82" t="s">
        <v>46</v>
      </c>
      <c r="F169" s="82" t="s">
        <v>46</v>
      </c>
      <c r="G169" s="82" t="s">
        <v>45</v>
      </c>
      <c r="H169" s="82" t="s">
        <v>46</v>
      </c>
      <c r="I169" s="82" t="s">
        <v>97</v>
      </c>
      <c r="J169" s="82" t="s">
        <v>97</v>
      </c>
      <c r="K169" s="82" t="s">
        <v>97</v>
      </c>
      <c r="L169" s="82" t="s">
        <v>97</v>
      </c>
      <c r="M169">
        <v>15.24</v>
      </c>
      <c r="N169">
        <v>8.4399999999999995</v>
      </c>
      <c r="O169">
        <v>48.479999999999997</v>
      </c>
      <c r="P169">
        <v>15.74</v>
      </c>
      <c r="Q169">
        <v>37.609999999999999</v>
      </c>
      <c r="R169">
        <v>14.42</v>
      </c>
      <c r="S169" t="s">
        <v>97</v>
      </c>
      <c r="T169" t="s">
        <v>97</v>
      </c>
      <c r="U169">
        <v>53.130000000000003</v>
      </c>
      <c r="V169">
        <v>27.289999999999999</v>
      </c>
    </row>
    <row r="170">
      <c r="A170" t="s">
        <v>378</v>
      </c>
      <c r="B170" t="s">
        <v>379</v>
      </c>
      <c r="C170" s="105">
        <v>42480</v>
      </c>
      <c r="D170">
        <v>1.1346000000000001</v>
      </c>
      <c r="E170" s="82" t="s">
        <v>54</v>
      </c>
      <c r="F170" s="82" t="s">
        <v>46</v>
      </c>
      <c r="G170" s="82" t="s">
        <v>54</v>
      </c>
      <c r="H170" s="82" t="s">
        <v>46</v>
      </c>
      <c r="I170" s="82" t="s">
        <v>97</v>
      </c>
      <c r="J170" s="82" t="s">
        <v>97</v>
      </c>
      <c r="K170" s="82" t="s">
        <v>97</v>
      </c>
      <c r="L170" s="82" t="s">
        <v>97</v>
      </c>
      <c r="M170">
        <v>8.7200000000000006</v>
      </c>
      <c r="N170">
        <v>1.7</v>
      </c>
      <c r="O170">
        <v>17.329999999999998</v>
      </c>
      <c r="P170">
        <v>1.8799999999999999</v>
      </c>
      <c r="Q170">
        <v>29.440000000000001</v>
      </c>
      <c r="R170">
        <v>8.0600000000000005</v>
      </c>
      <c r="S170" t="s">
        <v>97</v>
      </c>
      <c r="T170" t="s">
        <v>97</v>
      </c>
      <c r="U170">
        <v>20.379999999999999</v>
      </c>
      <c r="V170">
        <v>-5.29</v>
      </c>
    </row>
    <row r="171">
      <c r="A171" t="s">
        <v>380</v>
      </c>
      <c r="B171" t="s">
        <v>381</v>
      </c>
      <c r="C171" s="105">
        <v>42517</v>
      </c>
      <c r="D171">
        <v>1.0529999999999999</v>
      </c>
      <c r="E171" s="82" t="s">
        <v>46</v>
      </c>
      <c r="F171" s="82" t="s">
        <v>45</v>
      </c>
      <c r="G171" s="82" t="s">
        <v>46</v>
      </c>
      <c r="H171" s="82" t="s">
        <v>45</v>
      </c>
      <c r="I171" s="82" t="s">
        <v>97</v>
      </c>
      <c r="J171" s="82" t="s">
        <v>97</v>
      </c>
      <c r="K171" s="82" t="s">
        <v>97</v>
      </c>
      <c r="L171" s="82" t="s">
        <v>97</v>
      </c>
      <c r="M171">
        <v>11.08</v>
      </c>
      <c r="N171">
        <v>3.9500000000000002</v>
      </c>
      <c r="O171">
        <v>24.91</v>
      </c>
      <c r="P171">
        <v>4.4199999999999999</v>
      </c>
      <c r="Q171">
        <v>19.359999999999999</v>
      </c>
      <c r="R171">
        <v>-6.5700000000000003</v>
      </c>
      <c r="S171" t="s">
        <v>97</v>
      </c>
      <c r="T171" t="s">
        <v>97</v>
      </c>
      <c r="U171">
        <v>17.329999999999998</v>
      </c>
      <c r="V171">
        <v>-17.460000000000001</v>
      </c>
    </row>
    <row r="172">
      <c r="A172" t="s">
        <v>382</v>
      </c>
      <c r="B172" t="s">
        <v>383</v>
      </c>
      <c r="C172" s="105">
        <v>42529</v>
      </c>
      <c r="D172">
        <v>1.5</v>
      </c>
      <c r="E172" s="82" t="s">
        <v>54</v>
      </c>
      <c r="F172" s="82" t="s">
        <v>54</v>
      </c>
      <c r="G172" s="82" t="s">
        <v>46</v>
      </c>
      <c r="H172" s="82" t="s">
        <v>54</v>
      </c>
      <c r="I172" s="82" t="s">
        <v>97</v>
      </c>
      <c r="J172" s="82" t="s">
        <v>97</v>
      </c>
      <c r="K172" s="82" t="s">
        <v>97</v>
      </c>
      <c r="L172" s="82" t="s">
        <v>97</v>
      </c>
      <c r="M172">
        <v>15.210000000000001</v>
      </c>
      <c r="N172">
        <v>2.73</v>
      </c>
      <c r="O172">
        <v>55.93</v>
      </c>
      <c r="P172">
        <v>-0.78000000000000003</v>
      </c>
      <c r="Q172">
        <v>42.719999999999999</v>
      </c>
      <c r="R172">
        <v>31.91</v>
      </c>
      <c r="S172" t="s">
        <v>97</v>
      </c>
      <c r="T172" t="s">
        <v>97</v>
      </c>
      <c r="U172">
        <v>50</v>
      </c>
      <c r="V172">
        <v>44.079999999999998</v>
      </c>
    </row>
    <row r="173">
      <c r="A173" t="s">
        <v>384</v>
      </c>
      <c r="B173" t="s">
        <v>385</v>
      </c>
      <c r="C173" s="105">
        <v>42368</v>
      </c>
      <c r="D173">
        <v>1.5245</v>
      </c>
      <c r="E173" s="82" t="s">
        <v>53</v>
      </c>
      <c r="F173" s="82" t="s">
        <v>53</v>
      </c>
      <c r="G173" s="82" t="s">
        <v>46</v>
      </c>
      <c r="H173" s="82" t="s">
        <v>54</v>
      </c>
      <c r="I173" s="82" t="s">
        <v>97</v>
      </c>
      <c r="J173" s="82" t="s">
        <v>97</v>
      </c>
      <c r="K173" s="82" t="s">
        <v>97</v>
      </c>
      <c r="L173" s="82" t="s">
        <v>97</v>
      </c>
      <c r="M173">
        <v>9.3900000000000006</v>
      </c>
      <c r="N173">
        <v>2.73</v>
      </c>
      <c r="O173">
        <v>42.810000000000002</v>
      </c>
      <c r="P173">
        <v>10.539999999999999</v>
      </c>
      <c r="Q173">
        <v>44.869999999999997</v>
      </c>
      <c r="R173">
        <v>22.949999999999999</v>
      </c>
      <c r="S173" t="s">
        <v>97</v>
      </c>
      <c r="T173" t="s">
        <v>97</v>
      </c>
      <c r="U173">
        <v>52.450000000000003</v>
      </c>
      <c r="V173">
        <v>42.560000000000002</v>
      </c>
    </row>
    <row r="174">
      <c r="A174" t="s">
        <v>386</v>
      </c>
      <c r="B174" t="s">
        <v>387</v>
      </c>
      <c r="C174" s="105">
        <v>42564</v>
      </c>
      <c r="D174">
        <v>1.5860000000000001</v>
      </c>
      <c r="E174" s="82" t="s">
        <v>97</v>
      </c>
      <c r="F174" s="82" t="s">
        <v>97</v>
      </c>
      <c r="G174" s="82" t="s">
        <v>97</v>
      </c>
      <c r="H174" s="82" t="s">
        <v>97</v>
      </c>
      <c r="I174" s="82" t="s">
        <v>97</v>
      </c>
      <c r="J174" s="82" t="s">
        <v>97</v>
      </c>
      <c r="K174" s="82" t="s">
        <v>97</v>
      </c>
      <c r="L174" s="82" t="s">
        <v>97</v>
      </c>
      <c r="M174">
        <v>6.0199999999999996</v>
      </c>
      <c r="N174">
        <v>-1.0900000000000001</v>
      </c>
      <c r="O174">
        <v>36.490000000000002</v>
      </c>
      <c r="P174">
        <v>3.7400000000000002</v>
      </c>
      <c r="Q174">
        <v>48.359999999999999</v>
      </c>
      <c r="R174">
        <v>36.270000000000003</v>
      </c>
      <c r="S174" t="s">
        <v>97</v>
      </c>
      <c r="T174" t="s">
        <v>97</v>
      </c>
      <c r="U174">
        <v>58.600000000000001</v>
      </c>
      <c r="V174">
        <v>46.649999999999999</v>
      </c>
    </row>
    <row r="175">
      <c r="A175" t="s">
        <v>388</v>
      </c>
      <c r="B175" t="s">
        <v>389</v>
      </c>
      <c r="C175" s="105">
        <v>42592</v>
      </c>
      <c r="D175">
        <v>1.677</v>
      </c>
      <c r="E175" s="82" t="s">
        <v>97</v>
      </c>
      <c r="F175" s="82" t="s">
        <v>97</v>
      </c>
      <c r="G175" s="82" t="s">
        <v>97</v>
      </c>
      <c r="H175" s="82" t="s">
        <v>97</v>
      </c>
      <c r="I175" s="82" t="s">
        <v>97</v>
      </c>
      <c r="J175" s="82" t="s">
        <v>97</v>
      </c>
      <c r="K175" s="82" t="s">
        <v>97</v>
      </c>
      <c r="L175" s="82" t="s">
        <v>97</v>
      </c>
      <c r="M175">
        <v>10.619999999999999</v>
      </c>
      <c r="N175">
        <v>3.5</v>
      </c>
      <c r="O175">
        <v>44.07</v>
      </c>
      <c r="P175">
        <v>23.579999999999998</v>
      </c>
      <c r="Q175">
        <v>76.930000000000007</v>
      </c>
      <c r="R175">
        <v>51</v>
      </c>
      <c r="S175" t="s">
        <v>97</v>
      </c>
      <c r="T175" t="s">
        <v>97</v>
      </c>
      <c r="U175">
        <v>78.700000000000003</v>
      </c>
      <c r="V175">
        <v>52.890000000000001</v>
      </c>
    </row>
    <row r="176">
      <c r="A176" t="s">
        <v>390</v>
      </c>
      <c r="B176" t="s">
        <v>391</v>
      </c>
      <c r="C176" s="105">
        <v>42573</v>
      </c>
      <c r="D176">
        <v>1.8240000000000001</v>
      </c>
      <c r="E176" s="82" t="s">
        <v>97</v>
      </c>
      <c r="F176" s="82" t="s">
        <v>97</v>
      </c>
      <c r="G176" s="82" t="s">
        <v>97</v>
      </c>
      <c r="H176" s="82" t="s">
        <v>97</v>
      </c>
      <c r="I176" s="82" t="s">
        <v>97</v>
      </c>
      <c r="J176" s="82" t="s">
        <v>97</v>
      </c>
      <c r="K176" s="82" t="s">
        <v>97</v>
      </c>
      <c r="L176" s="82" t="s">
        <v>97</v>
      </c>
      <c r="M176">
        <v>15.52</v>
      </c>
      <c r="N176">
        <v>9.4299999999999997</v>
      </c>
      <c r="O176">
        <v>71.430000000000007</v>
      </c>
      <c r="P176">
        <v>24.219999999999999</v>
      </c>
      <c r="Q176">
        <v>85.739999999999995</v>
      </c>
      <c r="R176">
        <v>23.77</v>
      </c>
      <c r="S176" t="s">
        <v>97</v>
      </c>
      <c r="T176" t="s">
        <v>97</v>
      </c>
      <c r="U176">
        <v>82.400000000000006</v>
      </c>
      <c r="V176">
        <v>20.41</v>
      </c>
    </row>
    <row r="177">
      <c r="A177" t="s">
        <v>392</v>
      </c>
      <c r="B177" t="s">
        <v>393</v>
      </c>
      <c r="C177" s="105">
        <v>42573</v>
      </c>
      <c r="D177">
        <v>1.8300000000000001</v>
      </c>
      <c r="E177" s="82" t="s">
        <v>97</v>
      </c>
      <c r="F177" s="82" t="s">
        <v>97</v>
      </c>
      <c r="G177" s="82" t="s">
        <v>97</v>
      </c>
      <c r="H177" s="82" t="s">
        <v>97</v>
      </c>
      <c r="I177" s="82" t="s">
        <v>97</v>
      </c>
      <c r="J177" s="82" t="s">
        <v>97</v>
      </c>
      <c r="K177" s="82" t="s">
        <v>97</v>
      </c>
      <c r="L177" s="82" t="s">
        <v>97</v>
      </c>
      <c r="M177">
        <v>15.380000000000001</v>
      </c>
      <c r="N177">
        <v>9.3000000000000007</v>
      </c>
      <c r="O177">
        <v>71.030000000000001</v>
      </c>
      <c r="P177">
        <v>23.82</v>
      </c>
      <c r="Q177">
        <v>84.849999999999994</v>
      </c>
      <c r="R177">
        <v>22.879999999999999</v>
      </c>
      <c r="S177" t="s">
        <v>97</v>
      </c>
      <c r="T177" t="s">
        <v>97</v>
      </c>
      <c r="U177">
        <v>83</v>
      </c>
      <c r="V177">
        <v>21.010000000000002</v>
      </c>
    </row>
    <row r="178">
      <c r="A178" t="s">
        <v>394</v>
      </c>
      <c r="B178" t="s">
        <v>395</v>
      </c>
      <c r="C178" s="105">
        <v>42591</v>
      </c>
      <c r="D178">
        <v>1.0401</v>
      </c>
      <c r="E178" s="82" t="s">
        <v>97</v>
      </c>
      <c r="F178" s="82" t="s">
        <v>97</v>
      </c>
      <c r="G178" s="82" t="s">
        <v>97</v>
      </c>
      <c r="H178" s="82" t="s">
        <v>97</v>
      </c>
      <c r="I178" s="82" t="s">
        <v>97</v>
      </c>
      <c r="J178" s="82" t="s">
        <v>97</v>
      </c>
      <c r="K178" s="82" t="s">
        <v>97</v>
      </c>
      <c r="L178" s="82" t="s">
        <v>97</v>
      </c>
      <c r="M178">
        <v>8.5</v>
      </c>
      <c r="N178">
        <v>2.3700000000000001</v>
      </c>
      <c r="O178">
        <v>36.460000000000001</v>
      </c>
      <c r="P178">
        <v>8.0600000000000005</v>
      </c>
      <c r="Q178">
        <v>5.9100000000000001</v>
      </c>
      <c r="R178">
        <v>-4.8899999999999997</v>
      </c>
      <c r="S178" t="s">
        <v>97</v>
      </c>
      <c r="T178" t="s">
        <v>97</v>
      </c>
      <c r="U178">
        <v>4.0099999999999998</v>
      </c>
      <c r="V178">
        <v>-7.5700000000000003</v>
      </c>
    </row>
    <row r="179">
      <c r="A179" t="s">
        <v>396</v>
      </c>
      <c r="B179" t="s">
        <v>397</v>
      </c>
      <c r="C179" s="105">
        <v>42578</v>
      </c>
      <c r="D179">
        <v>1.101</v>
      </c>
      <c r="E179" s="82" t="s">
        <v>97</v>
      </c>
      <c r="F179" s="82" t="s">
        <v>97</v>
      </c>
      <c r="G179" s="82" t="s">
        <v>97</v>
      </c>
      <c r="H179" s="82" t="s">
        <v>97</v>
      </c>
      <c r="I179" s="82" t="s">
        <v>97</v>
      </c>
      <c r="J179" s="82" t="s">
        <v>97</v>
      </c>
      <c r="K179" s="82" t="s">
        <v>97</v>
      </c>
      <c r="L179" s="82" t="s">
        <v>97</v>
      </c>
      <c r="M179">
        <v>6.6900000000000004</v>
      </c>
      <c r="N179">
        <v>0.34999999999999998</v>
      </c>
      <c r="O179">
        <v>15.289999999999999</v>
      </c>
      <c r="P179">
        <v>-8.75</v>
      </c>
      <c r="Q179">
        <v>8.2599999999999998</v>
      </c>
      <c r="R179">
        <v>-15.57</v>
      </c>
      <c r="S179" t="s">
        <v>97</v>
      </c>
      <c r="T179" t="s">
        <v>97</v>
      </c>
      <c r="U179">
        <v>10.1</v>
      </c>
      <c r="V179">
        <v>-15.59</v>
      </c>
    </row>
    <row r="180">
      <c r="A180" t="s">
        <v>398</v>
      </c>
      <c r="B180" t="s">
        <v>399</v>
      </c>
      <c r="C180" s="105">
        <v>42612</v>
      </c>
      <c r="D180">
        <v>1.03</v>
      </c>
      <c r="E180" s="82" t="s">
        <v>97</v>
      </c>
      <c r="F180" s="82" t="s">
        <v>97</v>
      </c>
      <c r="G180" s="82" t="s">
        <v>97</v>
      </c>
      <c r="H180" s="82" t="s">
        <v>97</v>
      </c>
      <c r="I180" s="82" t="s">
        <v>97</v>
      </c>
      <c r="J180" s="82" t="s">
        <v>97</v>
      </c>
      <c r="K180" s="82" t="s">
        <v>97</v>
      </c>
      <c r="L180" s="82" t="s">
        <v>97</v>
      </c>
      <c r="M180">
        <v>8.1899999999999995</v>
      </c>
      <c r="N180">
        <v>1.8899999999999999</v>
      </c>
      <c r="O180">
        <v>30.710000000000001</v>
      </c>
      <c r="P180">
        <v>5.5499999999999998</v>
      </c>
      <c r="Q180">
        <v>6.4000000000000004</v>
      </c>
      <c r="R180">
        <v>21.109999999999999</v>
      </c>
      <c r="S180" t="s">
        <v>97</v>
      </c>
      <c r="T180" t="s">
        <v>97</v>
      </c>
      <c r="U180">
        <v>3</v>
      </c>
      <c r="V180">
        <v>19.719999999999999</v>
      </c>
    </row>
    <row r="181">
      <c r="A181" t="s">
        <v>400</v>
      </c>
      <c r="B181" t="s">
        <v>401</v>
      </c>
      <c r="C181" s="105">
        <v>42620</v>
      </c>
      <c r="D181">
        <v>1.3340000000000001</v>
      </c>
      <c r="E181" s="82" t="s">
        <v>97</v>
      </c>
      <c r="F181" s="82" t="s">
        <v>97</v>
      </c>
      <c r="G181" s="82" t="s">
        <v>97</v>
      </c>
      <c r="H181" s="82" t="s">
        <v>97</v>
      </c>
      <c r="I181" s="82" t="s">
        <v>97</v>
      </c>
      <c r="J181" s="82" t="s">
        <v>97</v>
      </c>
      <c r="K181" s="82" t="s">
        <v>97</v>
      </c>
      <c r="L181" s="82" t="s">
        <v>97</v>
      </c>
      <c r="M181">
        <v>12.76</v>
      </c>
      <c r="N181">
        <v>4.0499999999999998</v>
      </c>
      <c r="O181">
        <v>60.719999999999999</v>
      </c>
      <c r="P181">
        <v>39.32</v>
      </c>
      <c r="Q181">
        <v>34.609999999999999</v>
      </c>
      <c r="R181">
        <v>58.789999999999999</v>
      </c>
      <c r="S181" t="s">
        <v>97</v>
      </c>
      <c r="T181" t="s">
        <v>97</v>
      </c>
      <c r="U181">
        <v>33.399999999999999</v>
      </c>
      <c r="V181">
        <v>64.25</v>
      </c>
    </row>
    <row r="182">
      <c r="A182" t="s">
        <v>402</v>
      </c>
      <c r="B182" t="s">
        <v>403</v>
      </c>
      <c r="C182" s="105">
        <v>42620</v>
      </c>
      <c r="D182">
        <v>1.3149999999999999</v>
      </c>
      <c r="E182" s="82" t="s">
        <v>97</v>
      </c>
      <c r="F182" s="82" t="s">
        <v>97</v>
      </c>
      <c r="G182" s="82" t="s">
        <v>97</v>
      </c>
      <c r="H182" s="82" t="s">
        <v>97</v>
      </c>
      <c r="I182" s="82" t="s">
        <v>97</v>
      </c>
      <c r="J182" s="82" t="s">
        <v>97</v>
      </c>
      <c r="K182" s="82" t="s">
        <v>97</v>
      </c>
      <c r="L182" s="82" t="s">
        <v>97</v>
      </c>
      <c r="M182">
        <v>12.59</v>
      </c>
      <c r="N182">
        <v>3.8700000000000001</v>
      </c>
      <c r="O182">
        <v>59.979999999999997</v>
      </c>
      <c r="P182">
        <v>38.57</v>
      </c>
      <c r="Q182">
        <v>32.960000000000001</v>
      </c>
      <c r="R182">
        <v>57.140000000000001</v>
      </c>
      <c r="S182" t="s">
        <v>97</v>
      </c>
      <c r="T182" t="s">
        <v>97</v>
      </c>
      <c r="U182">
        <v>31.5</v>
      </c>
      <c r="V182">
        <v>62.350000000000001</v>
      </c>
    </row>
    <row r="183">
      <c r="A183" t="s">
        <v>404</v>
      </c>
      <c r="B183" t="s">
        <v>405</v>
      </c>
      <c r="C183" s="105">
        <v>42620</v>
      </c>
      <c r="D183">
        <v>0.93689999999999996</v>
      </c>
      <c r="E183" s="82" t="s">
        <v>97</v>
      </c>
      <c r="F183" s="82" t="s">
        <v>97</v>
      </c>
      <c r="G183" s="82" t="s">
        <v>97</v>
      </c>
      <c r="H183" s="82" t="s">
        <v>97</v>
      </c>
      <c r="I183" s="82" t="s">
        <v>97</v>
      </c>
      <c r="J183" s="82" t="s">
        <v>97</v>
      </c>
      <c r="K183" s="82" t="s">
        <v>97</v>
      </c>
      <c r="L183" s="82" t="s">
        <v>97</v>
      </c>
      <c r="M183">
        <v>15.65</v>
      </c>
      <c r="N183">
        <v>9.4499999999999993</v>
      </c>
      <c r="O183">
        <v>60.460000000000001</v>
      </c>
      <c r="P183">
        <v>31.010000000000002</v>
      </c>
      <c r="Q183">
        <v>3.48</v>
      </c>
      <c r="R183">
        <v>-19.010000000000002</v>
      </c>
      <c r="S183" t="s">
        <v>97</v>
      </c>
      <c r="T183" t="s">
        <v>97</v>
      </c>
      <c r="U183">
        <v>-6.3099999999999996</v>
      </c>
      <c r="V183">
        <v>-27.59</v>
      </c>
    </row>
    <row r="184">
      <c r="A184" t="s">
        <v>406</v>
      </c>
      <c r="B184" t="s">
        <v>407</v>
      </c>
      <c r="C184" s="105">
        <v>42620</v>
      </c>
      <c r="D184">
        <v>1.3400000000000001</v>
      </c>
      <c r="E184" s="82" t="s">
        <v>97</v>
      </c>
      <c r="F184" s="82" t="s">
        <v>97</v>
      </c>
      <c r="G184" s="82" t="s">
        <v>97</v>
      </c>
      <c r="H184" s="82" t="s">
        <v>97</v>
      </c>
      <c r="I184" s="82" t="s">
        <v>97</v>
      </c>
      <c r="J184" s="82" t="s">
        <v>97</v>
      </c>
      <c r="K184" s="82" t="s">
        <v>97</v>
      </c>
      <c r="L184" s="82" t="s">
        <v>97</v>
      </c>
      <c r="M184">
        <v>11.109999999999999</v>
      </c>
      <c r="N184">
        <v>4.5199999999999996</v>
      </c>
      <c r="O184">
        <v>65.840000000000003</v>
      </c>
      <c r="P184">
        <v>35.18</v>
      </c>
      <c r="Q184">
        <v>36.600000000000001</v>
      </c>
      <c r="R184">
        <v>24.390000000000001</v>
      </c>
      <c r="S184" t="s">
        <v>97</v>
      </c>
      <c r="T184" t="s">
        <v>97</v>
      </c>
      <c r="U184">
        <v>34</v>
      </c>
      <c r="V184">
        <v>23.469999999999999</v>
      </c>
    </row>
    <row r="185">
      <c r="A185" t="s">
        <v>408</v>
      </c>
      <c r="B185" t="s">
        <v>409</v>
      </c>
      <c r="C185" s="105">
        <v>42642</v>
      </c>
      <c r="D185">
        <v>1.2649999999999999</v>
      </c>
      <c r="E185" s="82" t="s">
        <v>97</v>
      </c>
      <c r="F185" s="82" t="s">
        <v>97</v>
      </c>
      <c r="G185" s="82" t="s">
        <v>97</v>
      </c>
      <c r="H185" s="82" t="s">
        <v>97</v>
      </c>
      <c r="I185" s="82" t="s">
        <v>97</v>
      </c>
      <c r="J185" s="82" t="s">
        <v>97</v>
      </c>
      <c r="K185" s="82" t="s">
        <v>97</v>
      </c>
      <c r="L185" s="82" t="s">
        <v>97</v>
      </c>
      <c r="M185">
        <v>5.0700000000000003</v>
      </c>
      <c r="N185">
        <v>-1.0900000000000001</v>
      </c>
      <c r="O185">
        <v>32.32</v>
      </c>
      <c r="P185">
        <v>2.8100000000000001</v>
      </c>
      <c r="Q185">
        <v>28.039999999999999</v>
      </c>
      <c r="R185">
        <v>5.4800000000000004</v>
      </c>
      <c r="S185" t="s">
        <v>97</v>
      </c>
      <c r="T185" t="s">
        <v>97</v>
      </c>
      <c r="U185">
        <v>26.5</v>
      </c>
      <c r="V185">
        <v>2.2799999999999998</v>
      </c>
    </row>
    <row r="186">
      <c r="A186" t="s">
        <v>410</v>
      </c>
      <c r="B186" t="s">
        <v>411</v>
      </c>
      <c r="C186" s="105">
        <v>42607</v>
      </c>
      <c r="D186">
        <v>0.77600000000000002</v>
      </c>
      <c r="E186" s="82" t="s">
        <v>97</v>
      </c>
      <c r="F186" s="82" t="s">
        <v>97</v>
      </c>
      <c r="G186" s="82" t="s">
        <v>97</v>
      </c>
      <c r="H186" s="82" t="s">
        <v>97</v>
      </c>
      <c r="I186" s="82" t="s">
        <v>97</v>
      </c>
      <c r="J186" s="82" t="s">
        <v>97</v>
      </c>
      <c r="K186" s="82" t="s">
        <v>97</v>
      </c>
      <c r="L186" s="82" t="s">
        <v>97</v>
      </c>
      <c r="M186">
        <v>5.7400000000000002</v>
      </c>
      <c r="N186">
        <v>-0.44</v>
      </c>
      <c r="O186">
        <v>30.66</v>
      </c>
      <c r="P186">
        <v>1.0700000000000001</v>
      </c>
      <c r="Q186">
        <v>-23.960000000000001</v>
      </c>
      <c r="R186">
        <v>-46.600000000000001</v>
      </c>
      <c r="S186" t="s">
        <v>97</v>
      </c>
      <c r="T186" t="s">
        <v>97</v>
      </c>
      <c r="U186">
        <v>-21.77</v>
      </c>
      <c r="V186">
        <v>-44.170000000000002</v>
      </c>
    </row>
    <row r="187">
      <c r="A187" t="s">
        <v>412</v>
      </c>
      <c r="B187" t="s">
        <v>413</v>
      </c>
      <c r="C187" s="105">
        <v>42733</v>
      </c>
      <c r="D187">
        <v>1.4890000000000001</v>
      </c>
      <c r="E187" s="82" t="s">
        <v>97</v>
      </c>
      <c r="F187" s="82" t="s">
        <v>97</v>
      </c>
      <c r="G187" s="82" t="s">
        <v>97</v>
      </c>
      <c r="H187" s="82" t="s">
        <v>97</v>
      </c>
      <c r="I187" s="82" t="s">
        <v>97</v>
      </c>
      <c r="J187" s="82" t="s">
        <v>97</v>
      </c>
      <c r="K187" s="82" t="s">
        <v>97</v>
      </c>
      <c r="L187" s="82" t="s">
        <v>97</v>
      </c>
      <c r="M187">
        <v>8.1300000000000008</v>
      </c>
      <c r="N187">
        <v>4.9299999999999997</v>
      </c>
      <c r="O187">
        <v>47.43</v>
      </c>
      <c r="P187">
        <v>31.420000000000002</v>
      </c>
      <c r="Q187">
        <v>48.899999999999999</v>
      </c>
      <c r="R187">
        <v>54.920000000000002</v>
      </c>
      <c r="S187" t="s">
        <v>97</v>
      </c>
      <c r="T187" t="s">
        <v>97</v>
      </c>
      <c r="U187">
        <v>48.899999999999999</v>
      </c>
      <c r="V187">
        <v>54.869999999999997</v>
      </c>
    </row>
    <row r="188">
      <c r="A188" t="s">
        <v>414</v>
      </c>
      <c r="B188" t="s">
        <v>415</v>
      </c>
      <c r="C188" s="105">
        <v>42733</v>
      </c>
      <c r="D188">
        <v>1.4810000000000001</v>
      </c>
      <c r="E188" s="82" t="s">
        <v>97</v>
      </c>
      <c r="F188" s="82" t="s">
        <v>97</v>
      </c>
      <c r="G188" s="82" t="s">
        <v>97</v>
      </c>
      <c r="H188" s="82" t="s">
        <v>97</v>
      </c>
      <c r="I188" s="82" t="s">
        <v>97</v>
      </c>
      <c r="J188" s="82" t="s">
        <v>97</v>
      </c>
      <c r="K188" s="82" t="s">
        <v>97</v>
      </c>
      <c r="L188" s="82" t="s">
        <v>97</v>
      </c>
      <c r="M188">
        <v>8.1799999999999997</v>
      </c>
      <c r="N188">
        <v>4.9800000000000004</v>
      </c>
      <c r="O188">
        <v>47.219999999999999</v>
      </c>
      <c r="P188">
        <v>31.210000000000001</v>
      </c>
      <c r="Q188">
        <v>48.100000000000001</v>
      </c>
      <c r="R188">
        <v>54.119999999999997</v>
      </c>
      <c r="S188" t="s">
        <v>97</v>
      </c>
      <c r="T188" t="s">
        <v>97</v>
      </c>
      <c r="U188">
        <v>48.100000000000001</v>
      </c>
      <c r="V188">
        <v>54.07</v>
      </c>
    </row>
    <row r="189">
      <c r="A189" t="s">
        <v>416</v>
      </c>
      <c r="B189" t="s">
        <v>417</v>
      </c>
      <c r="C189" s="105">
        <v>42684</v>
      </c>
      <c r="D189">
        <v>1.2981</v>
      </c>
      <c r="E189" s="82" t="s">
        <v>97</v>
      </c>
      <c r="F189" s="82" t="s">
        <v>97</v>
      </c>
      <c r="G189" s="82" t="s">
        <v>97</v>
      </c>
      <c r="H189" s="82" t="s">
        <v>97</v>
      </c>
      <c r="I189" s="82" t="s">
        <v>97</v>
      </c>
      <c r="J189" s="82" t="s">
        <v>97</v>
      </c>
      <c r="K189" s="82" t="s">
        <v>97</v>
      </c>
      <c r="L189" s="82" t="s">
        <v>97</v>
      </c>
      <c r="M189">
        <v>12.880000000000001</v>
      </c>
      <c r="N189">
        <v>5.8700000000000001</v>
      </c>
      <c r="O189">
        <v>45.740000000000002</v>
      </c>
      <c r="P189">
        <v>25.75</v>
      </c>
      <c r="Q189">
        <v>38.18</v>
      </c>
      <c r="R189">
        <v>13.609999999999999</v>
      </c>
      <c r="S189" t="s">
        <v>97</v>
      </c>
      <c r="T189" t="s">
        <v>97</v>
      </c>
      <c r="U189">
        <v>36.409999999999997</v>
      </c>
      <c r="V189">
        <v>15.18</v>
      </c>
    </row>
    <row r="190">
      <c r="A190" t="s">
        <v>418</v>
      </c>
      <c r="B190" t="s">
        <v>419</v>
      </c>
      <c r="C190" s="105">
        <v>42684</v>
      </c>
      <c r="D190">
        <v>1.2725</v>
      </c>
      <c r="E190" s="82" t="s">
        <v>97</v>
      </c>
      <c r="F190" s="82" t="s">
        <v>97</v>
      </c>
      <c r="G190" s="82" t="s">
        <v>97</v>
      </c>
      <c r="H190" s="82" t="s">
        <v>97</v>
      </c>
      <c r="I190" s="82" t="s">
        <v>97</v>
      </c>
      <c r="J190" s="82" t="s">
        <v>97</v>
      </c>
      <c r="K190" s="82" t="s">
        <v>97</v>
      </c>
      <c r="L190" s="82" t="s">
        <v>97</v>
      </c>
      <c r="M190">
        <v>12.73</v>
      </c>
      <c r="N190">
        <v>5.7300000000000004</v>
      </c>
      <c r="O190">
        <v>44.950000000000003</v>
      </c>
      <c r="P190">
        <v>24.960000000000001</v>
      </c>
      <c r="Q190">
        <v>35.619999999999997</v>
      </c>
      <c r="R190">
        <v>11.06</v>
      </c>
      <c r="S190" t="s">
        <v>97</v>
      </c>
      <c r="T190" t="s">
        <v>97</v>
      </c>
      <c r="U190">
        <v>33.789999999999999</v>
      </c>
      <c r="V190">
        <v>12.57</v>
      </c>
    </row>
    <row r="191">
      <c r="A191" t="s">
        <v>420</v>
      </c>
      <c r="B191" t="s">
        <v>421</v>
      </c>
      <c r="C191" s="105">
        <v>42685</v>
      </c>
      <c r="D191">
        <v>1.1294</v>
      </c>
      <c r="E191" s="82" t="s">
        <v>97</v>
      </c>
      <c r="F191" s="82" t="s">
        <v>97</v>
      </c>
      <c r="G191" s="82" t="s">
        <v>97</v>
      </c>
      <c r="H191" s="82" t="s">
        <v>97</v>
      </c>
      <c r="I191" s="82" t="s">
        <v>97</v>
      </c>
      <c r="J191" s="82" t="s">
        <v>97</v>
      </c>
      <c r="K191" s="82" t="s">
        <v>97</v>
      </c>
      <c r="L191" s="82" t="s">
        <v>97</v>
      </c>
      <c r="M191">
        <v>9.5299999999999994</v>
      </c>
      <c r="N191">
        <v>1.3</v>
      </c>
      <c r="O191">
        <v>18.41</v>
      </c>
      <c r="P191">
        <v>8.4499999999999993</v>
      </c>
      <c r="Q191">
        <v>18.5</v>
      </c>
      <c r="R191">
        <v>-6.7800000000000002</v>
      </c>
      <c r="S191" t="s">
        <v>97</v>
      </c>
      <c r="T191" t="s">
        <v>97</v>
      </c>
      <c r="U191">
        <v>17.789999999999999</v>
      </c>
      <c r="V191">
        <v>-4.79</v>
      </c>
    </row>
    <row r="192">
      <c r="A192" t="s">
        <v>422</v>
      </c>
      <c r="B192" t="s">
        <v>423</v>
      </c>
      <c r="C192" s="105">
        <v>42676</v>
      </c>
      <c r="D192">
        <v>0.85060000000000002</v>
      </c>
      <c r="E192" s="82" t="s">
        <v>97</v>
      </c>
      <c r="F192" s="82" t="s">
        <v>97</v>
      </c>
      <c r="G192" s="82" t="s">
        <v>97</v>
      </c>
      <c r="H192" s="82" t="s">
        <v>97</v>
      </c>
      <c r="I192" s="82" t="s">
        <v>97</v>
      </c>
      <c r="J192" s="82" t="s">
        <v>97</v>
      </c>
      <c r="K192" s="82" t="s">
        <v>97</v>
      </c>
      <c r="L192" s="82" t="s">
        <v>97</v>
      </c>
      <c r="M192">
        <v>7.71</v>
      </c>
      <c r="N192">
        <v>1.54</v>
      </c>
      <c r="O192">
        <v>34.100000000000001</v>
      </c>
      <c r="P192">
        <v>4.5999999999999996</v>
      </c>
      <c r="Q192">
        <v>-13.470000000000001</v>
      </c>
      <c r="R192">
        <v>-36.030000000000001</v>
      </c>
      <c r="S192" t="s">
        <v>97</v>
      </c>
      <c r="T192" t="s">
        <v>97</v>
      </c>
      <c r="U192">
        <v>-14.94</v>
      </c>
      <c r="V192">
        <v>-36.369999999999997</v>
      </c>
    </row>
    <row r="193">
      <c r="A193" t="s">
        <v>424</v>
      </c>
      <c r="B193" t="s">
        <v>425</v>
      </c>
      <c r="C193" s="105">
        <v>42691</v>
      </c>
      <c r="D193">
        <v>1.1747000000000001</v>
      </c>
      <c r="E193" s="82" t="s">
        <v>97</v>
      </c>
      <c r="F193" s="82" t="s">
        <v>97</v>
      </c>
      <c r="G193" s="82" t="s">
        <v>97</v>
      </c>
      <c r="H193" s="82" t="s">
        <v>97</v>
      </c>
      <c r="I193" s="82" t="s">
        <v>97</v>
      </c>
      <c r="J193" s="82" t="s">
        <v>97</v>
      </c>
      <c r="K193" s="82" t="s">
        <v>97</v>
      </c>
      <c r="L193" s="82" t="s">
        <v>97</v>
      </c>
      <c r="M193">
        <v>2.9900000000000002</v>
      </c>
      <c r="N193">
        <v>-2.5800000000000001</v>
      </c>
      <c r="O193">
        <v>28.399999999999999</v>
      </c>
      <c r="P193">
        <v>6.0999999999999996</v>
      </c>
      <c r="Q193">
        <v>19.280000000000001</v>
      </c>
      <c r="R193">
        <v>28.969999999999999</v>
      </c>
      <c r="S193" t="s">
        <v>97</v>
      </c>
      <c r="T193" t="s">
        <v>97</v>
      </c>
      <c r="U193">
        <v>17.469999999999999</v>
      </c>
      <c r="V193">
        <v>31.52</v>
      </c>
    </row>
    <row r="194">
      <c r="A194" t="s">
        <v>426</v>
      </c>
      <c r="B194" t="s">
        <v>427</v>
      </c>
      <c r="C194" s="105">
        <v>42676</v>
      </c>
      <c r="D194">
        <v>1.0772999999999999</v>
      </c>
      <c r="E194" s="82" t="s">
        <v>97</v>
      </c>
      <c r="F194" s="82" t="s">
        <v>97</v>
      </c>
      <c r="G194" s="82" t="s">
        <v>97</v>
      </c>
      <c r="H194" s="82" t="s">
        <v>97</v>
      </c>
      <c r="I194" s="82" t="s">
        <v>97</v>
      </c>
      <c r="J194" s="82" t="s">
        <v>97</v>
      </c>
      <c r="K194" s="82" t="s">
        <v>97</v>
      </c>
      <c r="L194" s="82" t="s">
        <v>97</v>
      </c>
      <c r="M194">
        <v>16.239999999999998</v>
      </c>
      <c r="N194">
        <v>9.0399999999999991</v>
      </c>
      <c r="O194">
        <v>33.780000000000001</v>
      </c>
      <c r="P194">
        <v>20.34</v>
      </c>
      <c r="Q194">
        <v>11.52</v>
      </c>
      <c r="R194">
        <v>18</v>
      </c>
      <c r="S194" t="s">
        <v>97</v>
      </c>
      <c r="T194" t="s">
        <v>97</v>
      </c>
      <c r="U194">
        <v>7.7300000000000004</v>
      </c>
      <c r="V194">
        <v>16.370000000000001</v>
      </c>
    </row>
    <row r="195">
      <c r="A195" t="s">
        <v>428</v>
      </c>
      <c r="B195" t="s">
        <v>429</v>
      </c>
      <c r="C195" s="105">
        <v>42676</v>
      </c>
      <c r="D195">
        <v>1.0593999999999999</v>
      </c>
      <c r="E195" s="82" t="s">
        <v>97</v>
      </c>
      <c r="F195" s="82" t="s">
        <v>97</v>
      </c>
      <c r="G195" s="82" t="s">
        <v>97</v>
      </c>
      <c r="H195" s="82" t="s">
        <v>97</v>
      </c>
      <c r="I195" s="82" t="s">
        <v>97</v>
      </c>
      <c r="J195" s="82" t="s">
        <v>97</v>
      </c>
      <c r="K195" s="82" t="s">
        <v>97</v>
      </c>
      <c r="L195" s="82" t="s">
        <v>97</v>
      </c>
      <c r="M195">
        <v>17.07</v>
      </c>
      <c r="N195">
        <v>9.8699999999999992</v>
      </c>
      <c r="O195">
        <v>34.240000000000002</v>
      </c>
      <c r="P195">
        <v>20.800000000000001</v>
      </c>
      <c r="Q195">
        <v>9.7300000000000004</v>
      </c>
      <c r="R195">
        <v>16.199999999999999</v>
      </c>
      <c r="S195" t="s">
        <v>97</v>
      </c>
      <c r="T195" t="s">
        <v>97</v>
      </c>
      <c r="U195">
        <v>5.9400000000000004</v>
      </c>
      <c r="V195">
        <v>14.58</v>
      </c>
    </row>
    <row r="196">
      <c r="A196" t="s">
        <v>430</v>
      </c>
      <c r="B196" t="s">
        <v>431</v>
      </c>
      <c r="C196" s="105">
        <v>42676</v>
      </c>
      <c r="D196">
        <v>1.4610000000000001</v>
      </c>
      <c r="E196" s="82" t="s">
        <v>97</v>
      </c>
      <c r="F196" s="82" t="s">
        <v>97</v>
      </c>
      <c r="G196" s="82" t="s">
        <v>97</v>
      </c>
      <c r="H196" s="82" t="s">
        <v>97</v>
      </c>
      <c r="I196" s="82" t="s">
        <v>97</v>
      </c>
      <c r="J196" s="82" t="s">
        <v>97</v>
      </c>
      <c r="K196" s="82" t="s">
        <v>97</v>
      </c>
      <c r="L196" s="82" t="s">
        <v>97</v>
      </c>
      <c r="M196">
        <v>13.609999999999999</v>
      </c>
      <c r="N196">
        <v>6.4900000000000002</v>
      </c>
      <c r="O196">
        <v>36.93</v>
      </c>
      <c r="P196">
        <v>16.440000000000001</v>
      </c>
      <c r="Q196">
        <v>61.299999999999997</v>
      </c>
      <c r="R196">
        <v>35.369999999999997</v>
      </c>
      <c r="S196" t="s">
        <v>97</v>
      </c>
      <c r="T196" t="s">
        <v>97</v>
      </c>
      <c r="U196">
        <v>56.460000000000001</v>
      </c>
      <c r="V196">
        <v>33.189999999999998</v>
      </c>
    </row>
    <row r="197">
      <c r="A197" t="s">
        <v>432</v>
      </c>
      <c r="B197" t="s">
        <v>433</v>
      </c>
      <c r="C197" s="105">
        <v>42711</v>
      </c>
      <c r="D197">
        <v>1.3255999999999999</v>
      </c>
      <c r="E197" s="82" t="s">
        <v>97</v>
      </c>
      <c r="F197" s="82" t="s">
        <v>97</v>
      </c>
      <c r="G197" s="82" t="s">
        <v>97</v>
      </c>
      <c r="H197" s="82" t="s">
        <v>97</v>
      </c>
      <c r="I197" s="82" t="s">
        <v>97</v>
      </c>
      <c r="J197" s="82" t="s">
        <v>97</v>
      </c>
      <c r="K197" s="82" t="s">
        <v>97</v>
      </c>
      <c r="L197" s="82" t="s">
        <v>97</v>
      </c>
      <c r="M197">
        <v>6.5199999999999996</v>
      </c>
      <c r="N197">
        <v>3.2999999999999998</v>
      </c>
      <c r="O197">
        <v>54.68</v>
      </c>
      <c r="P197">
        <v>17.510000000000002</v>
      </c>
      <c r="Q197">
        <v>33.630000000000003</v>
      </c>
      <c r="R197">
        <v>31.010000000000002</v>
      </c>
      <c r="S197" t="s">
        <v>97</v>
      </c>
      <c r="T197" t="s">
        <v>97</v>
      </c>
      <c r="U197">
        <v>32.560000000000002</v>
      </c>
      <c r="V197">
        <v>31.030000000000001</v>
      </c>
    </row>
    <row r="198">
      <c r="A198" t="s">
        <v>434</v>
      </c>
      <c r="B198" t="s">
        <v>435</v>
      </c>
      <c r="C198" s="105">
        <v>42751</v>
      </c>
      <c r="D198">
        <v>0.85209999999999997</v>
      </c>
      <c r="E198" s="82" t="s">
        <v>97</v>
      </c>
      <c r="F198" s="82" t="s">
        <v>97</v>
      </c>
      <c r="G198" s="82" t="s">
        <v>97</v>
      </c>
      <c r="H198" s="82" t="s">
        <v>97</v>
      </c>
      <c r="I198" s="82" t="s">
        <v>97</v>
      </c>
      <c r="J198" s="82" t="s">
        <v>97</v>
      </c>
      <c r="K198" s="82" t="s">
        <v>97</v>
      </c>
      <c r="L198" s="82" t="s">
        <v>97</v>
      </c>
      <c r="M198">
        <v>7.4699999999999998</v>
      </c>
      <c r="N198">
        <v>1.1799999999999999</v>
      </c>
      <c r="O198">
        <v>24.579999999999998</v>
      </c>
      <c r="P198">
        <v>-0.52000000000000002</v>
      </c>
      <c r="Q198" t="s">
        <v>97</v>
      </c>
      <c r="R198" t="s">
        <v>97</v>
      </c>
      <c r="S198" t="s">
        <v>97</v>
      </c>
      <c r="T198" t="s">
        <v>97</v>
      </c>
      <c r="U198">
        <v>-14.789999999999999</v>
      </c>
      <c r="V198">
        <v>-3.04</v>
      </c>
    </row>
    <row r="199">
      <c r="A199" t="s">
        <v>436</v>
      </c>
      <c r="B199" t="s">
        <v>437</v>
      </c>
      <c r="C199" s="105">
        <v>42760</v>
      </c>
      <c r="D199">
        <v>1.4011</v>
      </c>
      <c r="E199" s="82" t="s">
        <v>97</v>
      </c>
      <c r="F199" s="82" t="s">
        <v>97</v>
      </c>
      <c r="G199" s="82" t="s">
        <v>97</v>
      </c>
      <c r="H199" s="82" t="s">
        <v>97</v>
      </c>
      <c r="I199" s="82" t="s">
        <v>97</v>
      </c>
      <c r="J199" s="82" t="s">
        <v>97</v>
      </c>
      <c r="K199" s="82" t="s">
        <v>97</v>
      </c>
      <c r="L199" s="82" t="s">
        <v>97</v>
      </c>
      <c r="M199">
        <v>24.280000000000001</v>
      </c>
      <c r="N199">
        <v>19.68</v>
      </c>
      <c r="O199">
        <v>81.469999999999999</v>
      </c>
      <c r="P199">
        <v>65.719999999999999</v>
      </c>
      <c r="Q199" t="s">
        <v>97</v>
      </c>
      <c r="R199" t="s">
        <v>97</v>
      </c>
      <c r="S199" t="s">
        <v>97</v>
      </c>
      <c r="T199" t="s">
        <v>97</v>
      </c>
      <c r="U199">
        <v>40.109999999999999</v>
      </c>
      <c r="V199">
        <v>83.599999999999994</v>
      </c>
    </row>
    <row r="200">
      <c r="A200" t="s">
        <v>438</v>
      </c>
      <c r="B200" t="s">
        <v>439</v>
      </c>
      <c r="C200" s="105">
        <v>42741</v>
      </c>
      <c r="D200">
        <v>1.1368</v>
      </c>
      <c r="E200" s="82" t="s">
        <v>97</v>
      </c>
      <c r="F200" s="82" t="s">
        <v>97</v>
      </c>
      <c r="G200" s="82" t="s">
        <v>97</v>
      </c>
      <c r="H200" s="82" t="s">
        <v>97</v>
      </c>
      <c r="I200" s="82" t="s">
        <v>97</v>
      </c>
      <c r="J200" s="82" t="s">
        <v>97</v>
      </c>
      <c r="K200" s="82" t="s">
        <v>97</v>
      </c>
      <c r="L200" s="82" t="s">
        <v>97</v>
      </c>
      <c r="M200">
        <v>7.9400000000000004</v>
      </c>
      <c r="N200">
        <v>2.1600000000000001</v>
      </c>
      <c r="O200">
        <v>31.32</v>
      </c>
      <c r="P200">
        <v>8.1099999999999994</v>
      </c>
      <c r="Q200" t="s">
        <v>97</v>
      </c>
      <c r="R200" t="s">
        <v>97</v>
      </c>
      <c r="S200" t="s">
        <v>97</v>
      </c>
      <c r="T200" t="s">
        <v>97</v>
      </c>
      <c r="U200">
        <v>-9.8499999999999996</v>
      </c>
      <c r="V200">
        <v>5.5599999999999996</v>
      </c>
    </row>
    <row r="201">
      <c r="A201" t="s">
        <v>440</v>
      </c>
      <c r="B201" t="s">
        <v>441</v>
      </c>
      <c r="C201" s="105">
        <v>42789</v>
      </c>
      <c r="D201">
        <v>1.7572000000000001</v>
      </c>
      <c r="E201" s="82" t="s">
        <v>97</v>
      </c>
      <c r="F201" s="82" t="s">
        <v>97</v>
      </c>
      <c r="G201" s="82" t="s">
        <v>97</v>
      </c>
      <c r="H201" s="82" t="s">
        <v>97</v>
      </c>
      <c r="I201" s="82" t="s">
        <v>97</v>
      </c>
      <c r="J201" s="82" t="s">
        <v>97</v>
      </c>
      <c r="K201" s="82" t="s">
        <v>97</v>
      </c>
      <c r="L201" s="82" t="s">
        <v>97</v>
      </c>
      <c r="M201">
        <v>12.130000000000001</v>
      </c>
      <c r="N201">
        <v>6.0199999999999996</v>
      </c>
      <c r="O201">
        <v>65.099999999999994</v>
      </c>
      <c r="P201">
        <v>35.670000000000002</v>
      </c>
      <c r="Q201" t="s">
        <v>97</v>
      </c>
      <c r="R201" t="s">
        <v>97</v>
      </c>
      <c r="S201" t="s">
        <v>97</v>
      </c>
      <c r="T201" t="s">
        <v>97</v>
      </c>
      <c r="U201">
        <v>75.719999999999999</v>
      </c>
      <c r="V201">
        <v>58.369999999999997</v>
      </c>
    </row>
    <row r="202">
      <c r="A202" t="s">
        <v>442</v>
      </c>
      <c r="B202" t="s">
        <v>443</v>
      </c>
      <c r="C202" s="105">
        <v>42758</v>
      </c>
      <c r="D202">
        <v>1.2323999999999999</v>
      </c>
      <c r="E202" s="82" t="s">
        <v>97</v>
      </c>
      <c r="F202" s="82" t="s">
        <v>97</v>
      </c>
      <c r="G202" s="82" t="s">
        <v>97</v>
      </c>
      <c r="H202" s="82" t="s">
        <v>97</v>
      </c>
      <c r="I202" s="82" t="s">
        <v>97</v>
      </c>
      <c r="J202" s="82" t="s">
        <v>97</v>
      </c>
      <c r="K202" s="82" t="s">
        <v>97</v>
      </c>
      <c r="L202" s="82" t="s">
        <v>97</v>
      </c>
      <c r="M202">
        <v>9.0800000000000001</v>
      </c>
      <c r="N202">
        <v>2.8999999999999999</v>
      </c>
      <c r="O202">
        <v>54.689999999999998</v>
      </c>
      <c r="P202">
        <v>25.100000000000001</v>
      </c>
      <c r="Q202" t="s">
        <v>97</v>
      </c>
      <c r="R202" t="s">
        <v>97</v>
      </c>
      <c r="S202" t="s">
        <v>97</v>
      </c>
      <c r="T202" t="s">
        <v>97</v>
      </c>
      <c r="U202">
        <v>37.850000000000001</v>
      </c>
      <c r="V202">
        <v>16.800000000000001</v>
      </c>
    </row>
    <row r="203">
      <c r="A203" t="s">
        <v>444</v>
      </c>
      <c r="B203" t="s">
        <v>445</v>
      </c>
      <c r="C203" s="105">
        <v>42810</v>
      </c>
      <c r="D203">
        <v>1.3556999999999999</v>
      </c>
      <c r="E203" s="82" t="s">
        <v>97</v>
      </c>
      <c r="F203" s="82" t="s">
        <v>97</v>
      </c>
      <c r="G203" s="82" t="s">
        <v>97</v>
      </c>
      <c r="H203" s="82" t="s">
        <v>97</v>
      </c>
      <c r="I203" s="82" t="s">
        <v>97</v>
      </c>
      <c r="J203" s="82" t="s">
        <v>97</v>
      </c>
      <c r="K203" s="82" t="s">
        <v>97</v>
      </c>
      <c r="L203" s="82" t="s">
        <v>97</v>
      </c>
      <c r="M203">
        <v>13.720000000000001</v>
      </c>
      <c r="N203">
        <v>7.9900000000000002</v>
      </c>
      <c r="O203">
        <v>61.469999999999999</v>
      </c>
      <c r="P203">
        <v>47.780000000000001</v>
      </c>
      <c r="Q203" t="s">
        <v>97</v>
      </c>
      <c r="R203" t="s">
        <v>97</v>
      </c>
      <c r="S203" t="s">
        <v>97</v>
      </c>
      <c r="T203" t="s">
        <v>97</v>
      </c>
      <c r="U203">
        <v>35.57</v>
      </c>
      <c r="V203">
        <v>57.420000000000002</v>
      </c>
    </row>
    <row r="204">
      <c r="A204" t="s">
        <v>446</v>
      </c>
      <c r="B204" t="s">
        <v>447</v>
      </c>
      <c r="C204" s="105">
        <v>42810</v>
      </c>
      <c r="D204">
        <v>1.3455999999999999</v>
      </c>
      <c r="E204" s="82" t="s">
        <v>97</v>
      </c>
      <c r="F204" s="82" t="s">
        <v>97</v>
      </c>
      <c r="G204" s="82" t="s">
        <v>97</v>
      </c>
      <c r="H204" s="82" t="s">
        <v>97</v>
      </c>
      <c r="I204" s="82" t="s">
        <v>97</v>
      </c>
      <c r="J204" s="82" t="s">
        <v>97</v>
      </c>
      <c r="K204" s="82" t="s">
        <v>97</v>
      </c>
      <c r="L204" s="82" t="s">
        <v>97</v>
      </c>
      <c r="M204">
        <v>13.57</v>
      </c>
      <c r="N204">
        <v>7.8300000000000001</v>
      </c>
      <c r="O204">
        <v>61.32</v>
      </c>
      <c r="P204">
        <v>47.630000000000003</v>
      </c>
      <c r="Q204" t="s">
        <v>97</v>
      </c>
      <c r="R204" t="s">
        <v>97</v>
      </c>
      <c r="S204" t="s">
        <v>97</v>
      </c>
      <c r="T204" t="s">
        <v>97</v>
      </c>
      <c r="U204">
        <v>34.560000000000002</v>
      </c>
      <c r="V204">
        <v>56.409999999999997</v>
      </c>
    </row>
    <row r="205">
      <c r="A205" t="s">
        <v>448</v>
      </c>
      <c r="B205" t="s">
        <v>449</v>
      </c>
      <c r="C205" s="105">
        <v>42754</v>
      </c>
      <c r="D205">
        <v>1.5875999999999999</v>
      </c>
      <c r="E205" s="82" t="s">
        <v>97</v>
      </c>
      <c r="F205" s="82" t="s">
        <v>97</v>
      </c>
      <c r="G205" s="82" t="s">
        <v>97</v>
      </c>
      <c r="H205" s="82" t="s">
        <v>97</v>
      </c>
      <c r="I205" s="82" t="s">
        <v>97</v>
      </c>
      <c r="J205" s="82" t="s">
        <v>97</v>
      </c>
      <c r="K205" s="82" t="s">
        <v>97</v>
      </c>
      <c r="L205" s="82" t="s">
        <v>97</v>
      </c>
      <c r="M205">
        <v>13.890000000000001</v>
      </c>
      <c r="N205">
        <v>7.8099999999999996</v>
      </c>
      <c r="O205">
        <v>64.590000000000003</v>
      </c>
      <c r="P205">
        <v>40.270000000000003</v>
      </c>
      <c r="Q205" t="s">
        <v>97</v>
      </c>
      <c r="R205" t="s">
        <v>97</v>
      </c>
      <c r="S205" t="s">
        <v>97</v>
      </c>
      <c r="T205" t="s">
        <v>97</v>
      </c>
      <c r="U205">
        <v>90.409999999999997</v>
      </c>
      <c r="V205">
        <v>100.38</v>
      </c>
    </row>
    <row r="206">
      <c r="A206" t="s">
        <v>450</v>
      </c>
      <c r="B206" t="s">
        <v>451</v>
      </c>
      <c r="C206" s="105">
        <v>42818</v>
      </c>
      <c r="D206">
        <v>1.3734999999999999</v>
      </c>
      <c r="E206" s="82" t="s">
        <v>97</v>
      </c>
      <c r="F206" s="82" t="s">
        <v>97</v>
      </c>
      <c r="G206" s="82" t="s">
        <v>97</v>
      </c>
      <c r="H206" s="82" t="s">
        <v>97</v>
      </c>
      <c r="I206" s="82" t="s">
        <v>97</v>
      </c>
      <c r="J206" s="82" t="s">
        <v>97</v>
      </c>
      <c r="K206" s="82" t="s">
        <v>97</v>
      </c>
      <c r="L206" s="82" t="s">
        <v>97</v>
      </c>
      <c r="M206">
        <v>9.3100000000000005</v>
      </c>
      <c r="N206">
        <v>2.29</v>
      </c>
      <c r="O206">
        <v>45.130000000000003</v>
      </c>
      <c r="P206">
        <v>10.99</v>
      </c>
      <c r="Q206" t="s">
        <v>97</v>
      </c>
      <c r="R206" t="s">
        <v>97</v>
      </c>
      <c r="S206" t="s">
        <v>97</v>
      </c>
      <c r="T206" t="s">
        <v>97</v>
      </c>
      <c r="U206">
        <v>37.350000000000001</v>
      </c>
      <c r="V206">
        <v>20.579999999999998</v>
      </c>
    </row>
    <row r="207">
      <c r="A207" t="s">
        <v>452</v>
      </c>
      <c r="B207" t="s">
        <v>453</v>
      </c>
      <c r="C207" s="105">
        <v>42818</v>
      </c>
      <c r="D207">
        <v>1.3534999999999999</v>
      </c>
      <c r="E207" s="82" t="s">
        <v>97</v>
      </c>
      <c r="F207" s="82" t="s">
        <v>97</v>
      </c>
      <c r="G207" s="82" t="s">
        <v>97</v>
      </c>
      <c r="H207" s="82" t="s">
        <v>97</v>
      </c>
      <c r="I207" s="82" t="s">
        <v>97</v>
      </c>
      <c r="J207" s="82" t="s">
        <v>97</v>
      </c>
      <c r="K207" s="82" t="s">
        <v>97</v>
      </c>
      <c r="L207" s="82" t="s">
        <v>97</v>
      </c>
      <c r="M207">
        <v>9.2400000000000002</v>
      </c>
      <c r="N207">
        <v>2.2200000000000002</v>
      </c>
      <c r="O207">
        <v>44.68</v>
      </c>
      <c r="P207">
        <v>10.550000000000001</v>
      </c>
      <c r="Q207" t="s">
        <v>97</v>
      </c>
      <c r="R207" t="s">
        <v>97</v>
      </c>
      <c r="S207" t="s">
        <v>97</v>
      </c>
      <c r="T207" t="s">
        <v>97</v>
      </c>
      <c r="U207">
        <v>35.350000000000001</v>
      </c>
      <c r="V207">
        <v>18.579999999999998</v>
      </c>
    </row>
    <row r="208">
      <c r="A208" t="s">
        <v>454</v>
      </c>
      <c r="B208" t="s">
        <v>455</v>
      </c>
      <c r="C208" s="105">
        <v>42802</v>
      </c>
      <c r="D208">
        <v>1.1021000000000001</v>
      </c>
      <c r="E208" s="82" t="s">
        <v>97</v>
      </c>
      <c r="F208" s="82" t="s">
        <v>97</v>
      </c>
      <c r="G208" s="82" t="s">
        <v>97</v>
      </c>
      <c r="H208" s="82" t="s">
        <v>97</v>
      </c>
      <c r="I208" s="82" t="s">
        <v>97</v>
      </c>
      <c r="J208" s="82" t="s">
        <v>97</v>
      </c>
      <c r="K208" s="82" t="s">
        <v>97</v>
      </c>
      <c r="L208" s="82" t="s">
        <v>97</v>
      </c>
      <c r="M208">
        <v>9.7200000000000006</v>
      </c>
      <c r="N208">
        <v>3.5600000000000001</v>
      </c>
      <c r="O208">
        <v>47.659999999999997</v>
      </c>
      <c r="P208">
        <v>18.140000000000001</v>
      </c>
      <c r="Q208" t="s">
        <v>97</v>
      </c>
      <c r="R208" t="s">
        <v>97</v>
      </c>
      <c r="S208" t="s">
        <v>97</v>
      </c>
      <c r="T208" t="s">
        <v>97</v>
      </c>
      <c r="U208">
        <v>10.210000000000001</v>
      </c>
      <c r="V208">
        <v>-8.4600000000000009</v>
      </c>
    </row>
    <row r="209">
      <c r="A209" t="s">
        <v>456</v>
      </c>
      <c r="B209" t="s">
        <v>457</v>
      </c>
      <c r="C209" s="105">
        <v>42814</v>
      </c>
      <c r="D209">
        <v>1.4570000000000001</v>
      </c>
      <c r="E209" s="82" t="s">
        <v>97</v>
      </c>
      <c r="F209" s="82" t="s">
        <v>97</v>
      </c>
      <c r="G209" s="82" t="s">
        <v>97</v>
      </c>
      <c r="H209" s="82" t="s">
        <v>97</v>
      </c>
      <c r="I209" s="82" t="s">
        <v>97</v>
      </c>
      <c r="J209" s="82" t="s">
        <v>97</v>
      </c>
      <c r="K209" s="82" t="s">
        <v>97</v>
      </c>
      <c r="L209" s="82" t="s">
        <v>97</v>
      </c>
      <c r="M209">
        <v>4.1500000000000004</v>
      </c>
      <c r="N209">
        <v>-2.7400000000000002</v>
      </c>
      <c r="O209">
        <v>34.289999999999999</v>
      </c>
      <c r="P209">
        <v>4.3200000000000003</v>
      </c>
      <c r="Q209" t="s">
        <v>97</v>
      </c>
      <c r="R209" t="s">
        <v>97</v>
      </c>
      <c r="S209" t="s">
        <v>97</v>
      </c>
      <c r="T209" t="s">
        <v>97</v>
      </c>
      <c r="U209">
        <v>45.700000000000003</v>
      </c>
      <c r="V209">
        <v>57.520000000000003</v>
      </c>
    </row>
    <row r="210">
      <c r="A210" t="s">
        <v>458</v>
      </c>
      <c r="B210" t="s">
        <v>459</v>
      </c>
      <c r="C210" s="105">
        <v>42817</v>
      </c>
      <c r="D210">
        <v>1.7614000000000001</v>
      </c>
      <c r="E210" s="82" t="s">
        <v>97</v>
      </c>
      <c r="F210" s="82" t="s">
        <v>97</v>
      </c>
      <c r="G210" s="82" t="s">
        <v>97</v>
      </c>
      <c r="H210" s="82" t="s">
        <v>97</v>
      </c>
      <c r="I210" s="82" t="s">
        <v>97</v>
      </c>
      <c r="J210" s="82" t="s">
        <v>97</v>
      </c>
      <c r="K210" s="82" t="s">
        <v>97</v>
      </c>
      <c r="L210" s="82" t="s">
        <v>97</v>
      </c>
      <c r="M210">
        <v>7.5899999999999999</v>
      </c>
      <c r="N210">
        <v>3</v>
      </c>
      <c r="O210">
        <v>72.670000000000002</v>
      </c>
      <c r="P210">
        <v>46.380000000000003</v>
      </c>
      <c r="Q210" t="s">
        <v>97</v>
      </c>
      <c r="R210" t="s">
        <v>97</v>
      </c>
      <c r="S210" t="s">
        <v>97</v>
      </c>
      <c r="T210" t="s">
        <v>97</v>
      </c>
      <c r="U210">
        <v>76.140000000000001</v>
      </c>
      <c r="V210">
        <v>70.329999999999998</v>
      </c>
    </row>
    <row r="211">
      <c r="A211" t="s">
        <v>460</v>
      </c>
      <c r="B211" t="s">
        <v>461</v>
      </c>
      <c r="C211" s="105">
        <v>42831</v>
      </c>
      <c r="D211">
        <v>1.1870000000000001</v>
      </c>
      <c r="E211" s="82" t="s">
        <v>97</v>
      </c>
      <c r="F211" s="82" t="s">
        <v>97</v>
      </c>
      <c r="G211" s="82" t="s">
        <v>97</v>
      </c>
      <c r="H211" s="82" t="s">
        <v>97</v>
      </c>
      <c r="I211" s="82" t="s">
        <v>97</v>
      </c>
      <c r="J211" s="82" t="s">
        <v>97</v>
      </c>
      <c r="K211" s="82" t="s">
        <v>97</v>
      </c>
      <c r="L211" s="82" t="s">
        <v>97</v>
      </c>
      <c r="M211">
        <v>6.2300000000000004</v>
      </c>
      <c r="N211">
        <v>-2.4700000000000002</v>
      </c>
      <c r="O211">
        <v>26.02</v>
      </c>
      <c r="P211">
        <v>-3.1600000000000001</v>
      </c>
      <c r="Q211" t="s">
        <v>97</v>
      </c>
      <c r="R211" t="s">
        <v>97</v>
      </c>
      <c r="S211" t="s">
        <v>97</v>
      </c>
      <c r="T211" t="s">
        <v>97</v>
      </c>
      <c r="U211">
        <v>18.699999999999999</v>
      </c>
      <c r="V211">
        <v>-12.85</v>
      </c>
    </row>
    <row r="212">
      <c r="A212" t="s">
        <v>462</v>
      </c>
      <c r="B212" t="s">
        <v>463</v>
      </c>
      <c r="C212" s="105">
        <v>42849</v>
      </c>
      <c r="D212">
        <v>1.5628</v>
      </c>
      <c r="E212" s="82" t="s">
        <v>97</v>
      </c>
      <c r="F212" s="82" t="s">
        <v>97</v>
      </c>
      <c r="G212" s="82" t="s">
        <v>97</v>
      </c>
      <c r="H212" s="82" t="s">
        <v>97</v>
      </c>
      <c r="I212" s="82" t="s">
        <v>97</v>
      </c>
      <c r="J212" s="82" t="s">
        <v>97</v>
      </c>
      <c r="K212" s="82" t="s">
        <v>97</v>
      </c>
      <c r="L212" s="82" t="s">
        <v>97</v>
      </c>
      <c r="M212">
        <v>24.989999999999998</v>
      </c>
      <c r="N212">
        <v>18.82</v>
      </c>
      <c r="O212">
        <v>106.58</v>
      </c>
      <c r="P212">
        <v>76.989999999999995</v>
      </c>
      <c r="Q212" t="s">
        <v>97</v>
      </c>
      <c r="R212" t="s">
        <v>97</v>
      </c>
      <c r="S212" t="s">
        <v>97</v>
      </c>
      <c r="T212" t="s">
        <v>97</v>
      </c>
      <c r="U212">
        <v>56.280000000000001</v>
      </c>
      <c r="V212">
        <v>36.969999999999999</v>
      </c>
    </row>
    <row r="213">
      <c r="A213" t="s">
        <v>464</v>
      </c>
      <c r="B213" t="s">
        <v>465</v>
      </c>
      <c r="C213" s="105">
        <v>42872</v>
      </c>
      <c r="D213">
        <v>1.1497999999999999</v>
      </c>
      <c r="E213" s="82" t="s">
        <v>97</v>
      </c>
      <c r="F213" s="82" t="s">
        <v>97</v>
      </c>
      <c r="G213" s="82" t="s">
        <v>97</v>
      </c>
      <c r="H213" s="82" t="s">
        <v>97</v>
      </c>
      <c r="I213" s="82" t="s">
        <v>97</v>
      </c>
      <c r="J213" s="82" t="s">
        <v>97</v>
      </c>
      <c r="K213" s="82" t="s">
        <v>97</v>
      </c>
      <c r="L213" s="82" t="s">
        <v>97</v>
      </c>
      <c r="M213">
        <v>5.71</v>
      </c>
      <c r="N213">
        <v>-0.089999999999999997</v>
      </c>
      <c r="O213">
        <v>28.760000000000002</v>
      </c>
      <c r="P213">
        <v>11.789999999999999</v>
      </c>
      <c r="Q213" t="s">
        <v>97</v>
      </c>
      <c r="R213" t="s">
        <v>97</v>
      </c>
      <c r="S213" t="s">
        <v>97</v>
      </c>
      <c r="T213" t="s">
        <v>97</v>
      </c>
      <c r="U213">
        <v>14.98</v>
      </c>
      <c r="V213">
        <v>-1.8400000000000001</v>
      </c>
    </row>
    <row r="214">
      <c r="A214" t="s">
        <v>466</v>
      </c>
      <c r="B214" t="s">
        <v>467</v>
      </c>
      <c r="C214" s="105">
        <v>42872</v>
      </c>
      <c r="D214">
        <v>1.1201000000000001</v>
      </c>
      <c r="E214" s="82" t="s">
        <v>97</v>
      </c>
      <c r="F214" s="82" t="s">
        <v>97</v>
      </c>
      <c r="G214" s="82" t="s">
        <v>97</v>
      </c>
      <c r="H214" s="82" t="s">
        <v>97</v>
      </c>
      <c r="I214" s="82" t="s">
        <v>97</v>
      </c>
      <c r="J214" s="82" t="s">
        <v>97</v>
      </c>
      <c r="K214" s="82" t="s">
        <v>97</v>
      </c>
      <c r="L214" s="82" t="s">
        <v>97</v>
      </c>
      <c r="M214">
        <v>5.54</v>
      </c>
      <c r="N214">
        <v>-0.26000000000000001</v>
      </c>
      <c r="O214">
        <v>27.789999999999999</v>
      </c>
      <c r="P214">
        <v>10.83</v>
      </c>
      <c r="Q214" t="s">
        <v>97</v>
      </c>
      <c r="R214" t="s">
        <v>97</v>
      </c>
      <c r="S214" t="s">
        <v>97</v>
      </c>
      <c r="T214" t="s">
        <v>97</v>
      </c>
      <c r="U214">
        <v>12.01</v>
      </c>
      <c r="V214">
        <v>-4.8099999999999996</v>
      </c>
    </row>
    <row r="215">
      <c r="A215" t="s">
        <v>468</v>
      </c>
      <c r="B215" t="s">
        <v>469</v>
      </c>
      <c r="C215" s="105">
        <v>42901</v>
      </c>
      <c r="D215">
        <v>1.6579999999999999</v>
      </c>
      <c r="E215" s="82" t="s">
        <v>97</v>
      </c>
      <c r="F215" s="82" t="s">
        <v>97</v>
      </c>
      <c r="G215" s="82" t="s">
        <v>97</v>
      </c>
      <c r="H215" s="82" t="s">
        <v>97</v>
      </c>
      <c r="I215" s="82" t="s">
        <v>97</v>
      </c>
      <c r="J215" s="82" t="s">
        <v>97</v>
      </c>
      <c r="K215" s="82" t="s">
        <v>97</v>
      </c>
      <c r="L215" s="82" t="s">
        <v>97</v>
      </c>
      <c r="M215">
        <v>10.390000000000001</v>
      </c>
      <c r="N215">
        <v>5.3600000000000003</v>
      </c>
      <c r="O215">
        <v>70.400000000000006</v>
      </c>
      <c r="P215">
        <v>39.850000000000001</v>
      </c>
      <c r="Q215" t="s">
        <v>97</v>
      </c>
      <c r="R215" t="s">
        <v>97</v>
      </c>
      <c r="S215" t="s">
        <v>97</v>
      </c>
      <c r="T215" t="s">
        <v>97</v>
      </c>
      <c r="U215">
        <v>65.799999999999997</v>
      </c>
      <c r="V215">
        <v>54.640000000000001</v>
      </c>
    </row>
    <row r="216">
      <c r="A216" t="s">
        <v>470</v>
      </c>
      <c r="B216" t="s">
        <v>471</v>
      </c>
      <c r="C216" s="105">
        <v>42863</v>
      </c>
      <c r="D216">
        <v>0.98299999999999998</v>
      </c>
      <c r="E216" s="82" t="s">
        <v>97</v>
      </c>
      <c r="F216" s="82" t="s">
        <v>97</v>
      </c>
      <c r="G216" s="82" t="s">
        <v>97</v>
      </c>
      <c r="H216" s="82" t="s">
        <v>97</v>
      </c>
      <c r="I216" s="82" t="s">
        <v>97</v>
      </c>
      <c r="J216" s="82" t="s">
        <v>97</v>
      </c>
      <c r="K216" s="82" t="s">
        <v>97</v>
      </c>
      <c r="L216" s="82" t="s">
        <v>97</v>
      </c>
      <c r="M216">
        <v>7.4800000000000004</v>
      </c>
      <c r="N216">
        <v>0.77000000000000002</v>
      </c>
      <c r="O216">
        <v>9.9900000000000002</v>
      </c>
      <c r="P216">
        <v>1.54</v>
      </c>
      <c r="Q216" t="s">
        <v>97</v>
      </c>
      <c r="R216" t="s">
        <v>97</v>
      </c>
      <c r="S216" t="s">
        <v>97</v>
      </c>
      <c r="T216" t="s">
        <v>97</v>
      </c>
      <c r="U216">
        <v>-1.7</v>
      </c>
      <c r="V216">
        <v>-17.16</v>
      </c>
    </row>
    <row r="217">
      <c r="A217" t="s">
        <v>472</v>
      </c>
      <c r="B217" t="s">
        <v>473</v>
      </c>
      <c r="C217" s="105">
        <v>42874</v>
      </c>
      <c r="D217">
        <v>1.3388</v>
      </c>
      <c r="E217" s="82" t="s">
        <v>97</v>
      </c>
      <c r="F217" s="82" t="s">
        <v>97</v>
      </c>
      <c r="G217" s="82" t="s">
        <v>97</v>
      </c>
      <c r="H217" s="82" t="s">
        <v>97</v>
      </c>
      <c r="I217" s="82" t="s">
        <v>97</v>
      </c>
      <c r="J217" s="82" t="s">
        <v>97</v>
      </c>
      <c r="K217" s="82" t="s">
        <v>97</v>
      </c>
      <c r="L217" s="82" t="s">
        <v>97</v>
      </c>
      <c r="M217">
        <v>6.5</v>
      </c>
      <c r="N217">
        <v>0.44</v>
      </c>
      <c r="O217">
        <v>48.850000000000001</v>
      </c>
      <c r="P217">
        <v>21.149999999999999</v>
      </c>
      <c r="Q217" t="s">
        <v>97</v>
      </c>
      <c r="R217" t="s">
        <v>97</v>
      </c>
      <c r="S217" t="s">
        <v>97</v>
      </c>
      <c r="T217" t="s">
        <v>97</v>
      </c>
      <c r="U217">
        <v>33.869999999999997</v>
      </c>
      <c r="V217">
        <v>21.010000000000002</v>
      </c>
    </row>
    <row r="218">
      <c r="A218" t="s">
        <v>474</v>
      </c>
      <c r="B218" t="s">
        <v>475</v>
      </c>
      <c r="C218" s="105">
        <v>42872</v>
      </c>
      <c r="D218">
        <v>0.91810000000000003</v>
      </c>
      <c r="E218" s="82" t="s">
        <v>97</v>
      </c>
      <c r="F218" s="82" t="s">
        <v>97</v>
      </c>
      <c r="G218" s="82" t="s">
        <v>97</v>
      </c>
      <c r="H218" s="82" t="s">
        <v>97</v>
      </c>
      <c r="I218" s="82" t="s">
        <v>97</v>
      </c>
      <c r="J218" s="82" t="s">
        <v>97</v>
      </c>
      <c r="K218" s="82" t="s">
        <v>97</v>
      </c>
      <c r="L218" s="82" t="s">
        <v>97</v>
      </c>
      <c r="M218">
        <v>8.6400000000000006</v>
      </c>
      <c r="N218">
        <v>2.3500000000000001</v>
      </c>
      <c r="O218">
        <v>28.68</v>
      </c>
      <c r="P218">
        <v>3.5800000000000001</v>
      </c>
      <c r="Q218" t="s">
        <v>97</v>
      </c>
      <c r="R218" t="s">
        <v>97</v>
      </c>
      <c r="S218" t="s">
        <v>97</v>
      </c>
      <c r="T218" t="s">
        <v>97</v>
      </c>
      <c r="U218">
        <v>-8.1899999999999995</v>
      </c>
      <c r="V218">
        <v>3.52</v>
      </c>
    </row>
    <row r="219">
      <c r="A219" t="s">
        <v>476</v>
      </c>
      <c r="B219" t="s">
        <v>477</v>
      </c>
      <c r="C219" s="105">
        <v>42872</v>
      </c>
      <c r="D219">
        <v>0.92749999999999999</v>
      </c>
      <c r="E219" s="82" t="s">
        <v>97</v>
      </c>
      <c r="F219" s="82" t="s">
        <v>97</v>
      </c>
      <c r="G219" s="82" t="s">
        <v>97</v>
      </c>
      <c r="H219" s="82" t="s">
        <v>97</v>
      </c>
      <c r="I219" s="82" t="s">
        <v>97</v>
      </c>
      <c r="J219" s="82" t="s">
        <v>97</v>
      </c>
      <c r="K219" s="82" t="s">
        <v>97</v>
      </c>
      <c r="L219" s="82" t="s">
        <v>97</v>
      </c>
      <c r="M219">
        <v>8.7200000000000006</v>
      </c>
      <c r="N219">
        <v>2.4300000000000002</v>
      </c>
      <c r="O219">
        <v>28.780000000000001</v>
      </c>
      <c r="P219">
        <v>3.6899999999999999</v>
      </c>
      <c r="Q219" t="s">
        <v>97</v>
      </c>
      <c r="R219" t="s">
        <v>97</v>
      </c>
      <c r="S219" t="s">
        <v>97</v>
      </c>
      <c r="T219" t="s">
        <v>97</v>
      </c>
      <c r="U219">
        <v>-7.25</v>
      </c>
      <c r="V219">
        <v>4.46</v>
      </c>
    </row>
    <row r="220">
      <c r="A220" t="s">
        <v>478</v>
      </c>
      <c r="B220" t="s">
        <v>479</v>
      </c>
      <c r="C220" s="105">
        <v>42907</v>
      </c>
      <c r="D220">
        <v>0.97599999999999998</v>
      </c>
      <c r="E220" s="82" t="s">
        <v>97</v>
      </c>
      <c r="F220" s="82" t="s">
        <v>97</v>
      </c>
      <c r="G220" s="82" t="s">
        <v>97</v>
      </c>
      <c r="H220" s="82" t="s">
        <v>97</v>
      </c>
      <c r="I220" s="82" t="s">
        <v>97</v>
      </c>
      <c r="J220" s="82" t="s">
        <v>97</v>
      </c>
      <c r="K220" s="82" t="s">
        <v>97</v>
      </c>
      <c r="L220" s="82" t="s">
        <v>97</v>
      </c>
      <c r="M220">
        <v>7.1399999999999997</v>
      </c>
      <c r="N220">
        <v>0</v>
      </c>
      <c r="O220">
        <v>57.93</v>
      </c>
      <c r="P220">
        <v>31.640000000000001</v>
      </c>
      <c r="Q220" t="s">
        <v>97</v>
      </c>
      <c r="R220" t="s">
        <v>97</v>
      </c>
      <c r="S220" t="s">
        <v>97</v>
      </c>
      <c r="T220" t="s">
        <v>97</v>
      </c>
      <c r="U220">
        <v>-2.3999999999999999</v>
      </c>
      <c r="V220">
        <v>0.34999999999999998</v>
      </c>
    </row>
    <row r="221">
      <c r="A221" t="s">
        <v>480</v>
      </c>
      <c r="B221" t="s">
        <v>481</v>
      </c>
      <c r="C221" s="105">
        <v>42893</v>
      </c>
      <c r="D221">
        <v>1.2250000000000001</v>
      </c>
      <c r="E221" s="82" t="s">
        <v>97</v>
      </c>
      <c r="F221" s="82" t="s">
        <v>97</v>
      </c>
      <c r="G221" s="82" t="s">
        <v>97</v>
      </c>
      <c r="H221" s="82" t="s">
        <v>97</v>
      </c>
      <c r="I221" s="82" t="s">
        <v>97</v>
      </c>
      <c r="J221" s="82" t="s">
        <v>97</v>
      </c>
      <c r="K221" s="82" t="s">
        <v>97</v>
      </c>
      <c r="L221" s="82" t="s">
        <v>97</v>
      </c>
      <c r="M221">
        <v>28.140000000000001</v>
      </c>
      <c r="N221">
        <v>21.870000000000001</v>
      </c>
      <c r="O221">
        <v>50.490000000000002</v>
      </c>
      <c r="P221">
        <v>30.280000000000001</v>
      </c>
      <c r="Q221" t="s">
        <v>97</v>
      </c>
      <c r="R221" t="s">
        <v>97</v>
      </c>
      <c r="S221" t="s">
        <v>97</v>
      </c>
      <c r="T221" t="s">
        <v>97</v>
      </c>
      <c r="U221">
        <v>22.5</v>
      </c>
      <c r="V221">
        <v>25.420000000000002</v>
      </c>
    </row>
    <row r="222">
      <c r="A222" t="s">
        <v>482</v>
      </c>
      <c r="B222" t="s">
        <v>483</v>
      </c>
      <c r="C222" s="105">
        <v>42907</v>
      </c>
      <c r="D222">
        <v>1.26</v>
      </c>
      <c r="E222" s="82" t="s">
        <v>97</v>
      </c>
      <c r="F222" s="82" t="s">
        <v>97</v>
      </c>
      <c r="G222" s="82" t="s">
        <v>97</v>
      </c>
      <c r="H222" s="82" t="s">
        <v>97</v>
      </c>
      <c r="I222" s="82" t="s">
        <v>97</v>
      </c>
      <c r="J222" s="82" t="s">
        <v>97</v>
      </c>
      <c r="K222" s="82" t="s">
        <v>97</v>
      </c>
      <c r="L222" s="82" t="s">
        <v>97</v>
      </c>
      <c r="M222">
        <v>15.699999999999999</v>
      </c>
      <c r="N222">
        <v>7.1299999999999999</v>
      </c>
      <c r="O222">
        <v>45.5</v>
      </c>
      <c r="P222">
        <v>10.68</v>
      </c>
      <c r="Q222" t="s">
        <v>97</v>
      </c>
      <c r="R222" t="s">
        <v>97</v>
      </c>
      <c r="S222" t="s">
        <v>97</v>
      </c>
      <c r="T222" t="s">
        <v>97</v>
      </c>
      <c r="U222">
        <v>26</v>
      </c>
      <c r="V222">
        <v>25.09</v>
      </c>
    </row>
    <row r="223">
      <c r="A223" t="s">
        <v>484</v>
      </c>
      <c r="B223" t="s">
        <v>485</v>
      </c>
      <c r="C223" s="105">
        <v>42894</v>
      </c>
      <c r="D223">
        <v>1.1759999999999999</v>
      </c>
      <c r="E223" s="82" t="s">
        <v>97</v>
      </c>
      <c r="F223" s="82" t="s">
        <v>97</v>
      </c>
      <c r="G223" s="82" t="s">
        <v>97</v>
      </c>
      <c r="H223" s="82" t="s">
        <v>97</v>
      </c>
      <c r="I223" s="82" t="s">
        <v>97</v>
      </c>
      <c r="J223" s="82" t="s">
        <v>97</v>
      </c>
      <c r="K223" s="82" t="s">
        <v>97</v>
      </c>
      <c r="L223" s="82" t="s">
        <v>97</v>
      </c>
      <c r="M223">
        <v>3.8900000000000001</v>
      </c>
      <c r="N223">
        <v>-2.29</v>
      </c>
      <c r="O223">
        <v>52.93</v>
      </c>
      <c r="P223">
        <v>23.34</v>
      </c>
      <c r="Q223" t="s">
        <v>97</v>
      </c>
      <c r="R223" t="s">
        <v>97</v>
      </c>
      <c r="S223" t="s">
        <v>97</v>
      </c>
      <c r="T223" t="s">
        <v>97</v>
      </c>
      <c r="U223">
        <v>17.600000000000001</v>
      </c>
      <c r="V223">
        <v>1.6599999999999999</v>
      </c>
    </row>
    <row r="224">
      <c r="A224" t="s">
        <v>486</v>
      </c>
      <c r="B224" t="s">
        <v>487</v>
      </c>
      <c r="C224" s="105">
        <v>42923</v>
      </c>
      <c r="D224">
        <v>1.4842</v>
      </c>
      <c r="E224" s="82" t="s">
        <v>97</v>
      </c>
      <c r="F224" s="82" t="s">
        <v>97</v>
      </c>
      <c r="G224" s="82" t="s">
        <v>97</v>
      </c>
      <c r="H224" s="82" t="s">
        <v>97</v>
      </c>
      <c r="I224" s="82" t="s">
        <v>97</v>
      </c>
      <c r="J224" s="82" t="s">
        <v>97</v>
      </c>
      <c r="K224" s="82" t="s">
        <v>97</v>
      </c>
      <c r="L224" s="82" t="s">
        <v>97</v>
      </c>
      <c r="M224">
        <v>8.3599999999999994</v>
      </c>
      <c r="N224">
        <v>-0.60999999999999999</v>
      </c>
      <c r="O224">
        <v>56.149999999999999</v>
      </c>
      <c r="P224">
        <v>18.469999999999999</v>
      </c>
      <c r="Q224" t="s">
        <v>97</v>
      </c>
      <c r="R224" t="s">
        <v>97</v>
      </c>
      <c r="S224" t="s">
        <v>97</v>
      </c>
      <c r="T224" t="s">
        <v>97</v>
      </c>
      <c r="U224">
        <v>48.420000000000002</v>
      </c>
      <c r="V224">
        <v>43.399999999999999</v>
      </c>
    </row>
    <row r="225">
      <c r="A225" t="s">
        <v>488</v>
      </c>
      <c r="B225" t="s">
        <v>489</v>
      </c>
      <c r="C225" s="105">
        <v>42934</v>
      </c>
      <c r="D225">
        <v>1.1072</v>
      </c>
      <c r="E225" s="82" t="s">
        <v>97</v>
      </c>
      <c r="F225" s="82" t="s">
        <v>97</v>
      </c>
      <c r="G225" s="82" t="s">
        <v>97</v>
      </c>
      <c r="H225" s="82" t="s">
        <v>97</v>
      </c>
      <c r="I225" s="82" t="s">
        <v>97</v>
      </c>
      <c r="J225" s="82" t="s">
        <v>97</v>
      </c>
      <c r="K225" s="82" t="s">
        <v>97</v>
      </c>
      <c r="L225" s="82" t="s">
        <v>97</v>
      </c>
      <c r="M225">
        <v>0.40000000000000002</v>
      </c>
      <c r="N225">
        <v>-3.8700000000000001</v>
      </c>
      <c r="O225">
        <v>36.219999999999999</v>
      </c>
      <c r="P225">
        <v>12.01</v>
      </c>
      <c r="Q225" t="s">
        <v>97</v>
      </c>
      <c r="R225" t="s">
        <v>97</v>
      </c>
      <c r="S225" t="s">
        <v>97</v>
      </c>
      <c r="T225" t="s">
        <v>97</v>
      </c>
      <c r="U225">
        <v>10.720000000000001</v>
      </c>
      <c r="V225">
        <v>5.4299999999999997</v>
      </c>
    </row>
    <row r="226">
      <c r="A226" t="s">
        <v>490</v>
      </c>
      <c r="B226" t="s">
        <v>491</v>
      </c>
      <c r="C226" s="105">
        <v>42920</v>
      </c>
      <c r="D226">
        <v>0.99299999999999999</v>
      </c>
      <c r="E226" s="82" t="s">
        <v>97</v>
      </c>
      <c r="F226" s="82" t="s">
        <v>97</v>
      </c>
      <c r="G226" s="82" t="s">
        <v>97</v>
      </c>
      <c r="H226" s="82" t="s">
        <v>97</v>
      </c>
      <c r="I226" s="82" t="s">
        <v>97</v>
      </c>
      <c r="J226" s="82" t="s">
        <v>97</v>
      </c>
      <c r="K226" s="82" t="s">
        <v>97</v>
      </c>
      <c r="L226" s="82" t="s">
        <v>97</v>
      </c>
      <c r="M226">
        <v>4.4199999999999999</v>
      </c>
      <c r="N226">
        <v>5.2199999999999998</v>
      </c>
      <c r="O226">
        <v>32.93</v>
      </c>
      <c r="P226">
        <v>14.029999999999999</v>
      </c>
      <c r="Q226" t="s">
        <v>97</v>
      </c>
      <c r="R226" t="s">
        <v>97</v>
      </c>
      <c r="S226" t="s">
        <v>97</v>
      </c>
      <c r="T226" t="s">
        <v>97</v>
      </c>
      <c r="U226">
        <v>-0.69999999999999996</v>
      </c>
      <c r="V226">
        <v>10.630000000000001</v>
      </c>
    </row>
    <row r="227">
      <c r="A227" t="s">
        <v>492</v>
      </c>
      <c r="B227" t="s">
        <v>493</v>
      </c>
      <c r="C227" s="105">
        <v>42914</v>
      </c>
      <c r="D227">
        <v>1.0883</v>
      </c>
      <c r="E227" s="82" t="s">
        <v>97</v>
      </c>
      <c r="F227" s="82" t="s">
        <v>97</v>
      </c>
      <c r="G227" s="82" t="s">
        <v>97</v>
      </c>
      <c r="H227" s="82" t="s">
        <v>97</v>
      </c>
      <c r="I227" s="82" t="s">
        <v>97</v>
      </c>
      <c r="J227" s="82" t="s">
        <v>97</v>
      </c>
      <c r="K227" s="82" t="s">
        <v>97</v>
      </c>
      <c r="L227" s="82" t="s">
        <v>97</v>
      </c>
      <c r="M227">
        <v>8.8399999999999999</v>
      </c>
      <c r="N227">
        <v>2.0899999999999999</v>
      </c>
      <c r="O227">
        <v>38.899999999999999</v>
      </c>
      <c r="P227">
        <v>6.1699999999999999</v>
      </c>
      <c r="Q227" t="s">
        <v>97</v>
      </c>
      <c r="R227" t="s">
        <v>97</v>
      </c>
      <c r="S227" t="s">
        <v>97</v>
      </c>
      <c r="T227" t="s">
        <v>97</v>
      </c>
      <c r="U227">
        <v>8.8300000000000001</v>
      </c>
      <c r="V227">
        <v>-3.79</v>
      </c>
    </row>
    <row r="228">
      <c r="A228" t="s">
        <v>494</v>
      </c>
      <c r="B228" t="s">
        <v>495</v>
      </c>
      <c r="C228" s="105">
        <v>42928</v>
      </c>
      <c r="D228">
        <v>1.2118</v>
      </c>
      <c r="E228" s="82" t="s">
        <v>97</v>
      </c>
      <c r="F228" s="82" t="s">
        <v>97</v>
      </c>
      <c r="G228" s="82" t="s">
        <v>97</v>
      </c>
      <c r="H228" s="82" t="s">
        <v>97</v>
      </c>
      <c r="I228" s="82" t="s">
        <v>97</v>
      </c>
      <c r="J228" s="82" t="s">
        <v>97</v>
      </c>
      <c r="K228" s="82" t="s">
        <v>97</v>
      </c>
      <c r="L228" s="82" t="s">
        <v>97</v>
      </c>
      <c r="M228">
        <v>9.2200000000000006</v>
      </c>
      <c r="N228">
        <v>2.2000000000000002</v>
      </c>
      <c r="O228">
        <v>40.43</v>
      </c>
      <c r="P228">
        <v>6.2999999999999998</v>
      </c>
      <c r="Q228" t="s">
        <v>97</v>
      </c>
      <c r="R228" t="s">
        <v>97</v>
      </c>
      <c r="S228" t="s">
        <v>97</v>
      </c>
      <c r="T228" t="s">
        <v>97</v>
      </c>
      <c r="U228">
        <v>21.18</v>
      </c>
      <c r="V228">
        <v>9.5600000000000005</v>
      </c>
    </row>
    <row r="229">
      <c r="A229" t="s">
        <v>496</v>
      </c>
      <c r="B229" t="s">
        <v>497</v>
      </c>
      <c r="C229" s="105">
        <v>42923</v>
      </c>
      <c r="D229">
        <v>1.399</v>
      </c>
      <c r="E229" s="82" t="s">
        <v>97</v>
      </c>
      <c r="F229" s="82" t="s">
        <v>97</v>
      </c>
      <c r="G229" s="82" t="s">
        <v>97</v>
      </c>
      <c r="H229" s="82" t="s">
        <v>97</v>
      </c>
      <c r="I229" s="82" t="s">
        <v>97</v>
      </c>
      <c r="J229" s="82" t="s">
        <v>97</v>
      </c>
      <c r="K229" s="82" t="s">
        <v>97</v>
      </c>
      <c r="L229" s="82" t="s">
        <v>97</v>
      </c>
      <c r="M229">
        <v>14.300000000000001</v>
      </c>
      <c r="N229">
        <v>5.5800000000000001</v>
      </c>
      <c r="O229">
        <v>58.259999999999998</v>
      </c>
      <c r="P229">
        <v>22.670000000000002</v>
      </c>
      <c r="Q229" t="s">
        <v>97</v>
      </c>
      <c r="R229" t="s">
        <v>97</v>
      </c>
      <c r="S229" t="s">
        <v>97</v>
      </c>
      <c r="T229" t="s">
        <v>97</v>
      </c>
      <c r="U229">
        <v>39.899999999999999</v>
      </c>
      <c r="V229">
        <v>34.210000000000001</v>
      </c>
    </row>
    <row r="230">
      <c r="A230" t="s">
        <v>498</v>
      </c>
      <c r="B230" t="s">
        <v>499</v>
      </c>
      <c r="C230" s="105">
        <v>42950</v>
      </c>
      <c r="D230">
        <v>1.167</v>
      </c>
      <c r="E230" s="82" t="s">
        <v>97</v>
      </c>
      <c r="F230" s="82" t="s">
        <v>97</v>
      </c>
      <c r="G230" s="82" t="s">
        <v>97</v>
      </c>
      <c r="H230" s="82" t="s">
        <v>97</v>
      </c>
      <c r="I230" s="82" t="s">
        <v>97</v>
      </c>
      <c r="J230" s="82" t="s">
        <v>97</v>
      </c>
      <c r="K230" s="82" t="s">
        <v>97</v>
      </c>
      <c r="L230" s="82" t="s">
        <v>97</v>
      </c>
      <c r="M230">
        <v>10.16</v>
      </c>
      <c r="N230">
        <v>3.4100000000000001</v>
      </c>
      <c r="O230">
        <v>54.340000000000003</v>
      </c>
      <c r="P230">
        <v>21.600000000000001</v>
      </c>
      <c r="Q230" t="s">
        <v>97</v>
      </c>
      <c r="R230" t="s">
        <v>97</v>
      </c>
      <c r="S230" t="s">
        <v>97</v>
      </c>
      <c r="T230" t="s">
        <v>97</v>
      </c>
      <c r="U230">
        <v>21.620000000000001</v>
      </c>
      <c r="V230">
        <v>11.220000000000001</v>
      </c>
    </row>
    <row r="231">
      <c r="A231" t="s">
        <v>500</v>
      </c>
      <c r="B231" t="s">
        <v>501</v>
      </c>
      <c r="C231" s="105">
        <v>42948</v>
      </c>
      <c r="D231">
        <v>1.0820000000000001</v>
      </c>
      <c r="E231" s="82" t="s">
        <v>97</v>
      </c>
      <c r="F231" s="82" t="s">
        <v>97</v>
      </c>
      <c r="G231" s="82" t="s">
        <v>97</v>
      </c>
      <c r="H231" s="82" t="s">
        <v>97</v>
      </c>
      <c r="I231" s="82" t="s">
        <v>97</v>
      </c>
      <c r="J231" s="82" t="s">
        <v>97</v>
      </c>
      <c r="K231" s="82" t="s">
        <v>97</v>
      </c>
      <c r="L231" s="82" t="s">
        <v>97</v>
      </c>
      <c r="M231">
        <v>27.739999999999998</v>
      </c>
      <c r="N231">
        <v>4</v>
      </c>
      <c r="O231">
        <v>53.259999999999998</v>
      </c>
      <c r="P231">
        <v>16.300000000000001</v>
      </c>
      <c r="Q231" t="s">
        <v>97</v>
      </c>
      <c r="R231" t="s">
        <v>97</v>
      </c>
      <c r="S231" t="s">
        <v>97</v>
      </c>
      <c r="T231" t="s">
        <v>97</v>
      </c>
      <c r="U231">
        <v>8.1999999999999993</v>
      </c>
      <c r="V231">
        <v>10.57</v>
      </c>
    </row>
    <row r="232">
      <c r="A232" t="s">
        <v>502</v>
      </c>
      <c r="B232" t="s">
        <v>503</v>
      </c>
      <c r="C232" s="105">
        <v>42958</v>
      </c>
      <c r="D232">
        <v>0.98309999999999997</v>
      </c>
      <c r="E232" s="82" t="s">
        <v>97</v>
      </c>
      <c r="F232" s="82" t="s">
        <v>97</v>
      </c>
      <c r="G232" s="82" t="s">
        <v>97</v>
      </c>
      <c r="H232" s="82" t="s">
        <v>97</v>
      </c>
      <c r="I232" s="82" t="s">
        <v>97</v>
      </c>
      <c r="J232" s="82" t="s">
        <v>97</v>
      </c>
      <c r="K232" s="82" t="s">
        <v>97</v>
      </c>
      <c r="L232" s="82" t="s">
        <v>97</v>
      </c>
      <c r="M232">
        <v>21.91</v>
      </c>
      <c r="N232">
        <v>14.279999999999999</v>
      </c>
      <c r="O232">
        <v>40.799999999999997</v>
      </c>
      <c r="P232">
        <v>22.52</v>
      </c>
      <c r="Q232" t="s">
        <v>97</v>
      </c>
      <c r="R232" t="s">
        <v>97</v>
      </c>
      <c r="S232" t="s">
        <v>97</v>
      </c>
      <c r="T232" t="s">
        <v>97</v>
      </c>
      <c r="U232">
        <v>-1.6899999999999999</v>
      </c>
      <c r="V232">
        <v>18.940000000000001</v>
      </c>
    </row>
    <row r="233">
      <c r="A233" t="s">
        <v>504</v>
      </c>
      <c r="B233" t="s">
        <v>505</v>
      </c>
      <c r="C233" s="105">
        <v>42957</v>
      </c>
      <c r="D233">
        <v>1.7051000000000001</v>
      </c>
      <c r="E233" s="82" t="s">
        <v>97</v>
      </c>
      <c r="F233" s="82" t="s">
        <v>97</v>
      </c>
      <c r="G233" s="82" t="s">
        <v>97</v>
      </c>
      <c r="H233" s="82" t="s">
        <v>97</v>
      </c>
      <c r="I233" s="82" t="s">
        <v>97</v>
      </c>
      <c r="J233" s="82" t="s">
        <v>97</v>
      </c>
      <c r="K233" s="82" t="s">
        <v>97</v>
      </c>
      <c r="L233" s="82" t="s">
        <v>97</v>
      </c>
      <c r="M233">
        <v>5.7800000000000002</v>
      </c>
      <c r="N233">
        <v>1.3700000000000001</v>
      </c>
      <c r="O233">
        <v>82.950000000000003</v>
      </c>
      <c r="P233">
        <v>57.850000000000001</v>
      </c>
      <c r="Q233" t="s">
        <v>97</v>
      </c>
      <c r="R233" t="s">
        <v>97</v>
      </c>
      <c r="S233" t="s">
        <v>97</v>
      </c>
      <c r="T233" t="s">
        <v>97</v>
      </c>
      <c r="U233">
        <v>70.510000000000005</v>
      </c>
      <c r="V233">
        <v>61.469999999999999</v>
      </c>
    </row>
    <row r="234">
      <c r="A234" t="s">
        <v>506</v>
      </c>
      <c r="B234" t="s">
        <v>507</v>
      </c>
      <c r="C234" s="105">
        <v>42936</v>
      </c>
      <c r="D234">
        <v>1.228</v>
      </c>
      <c r="E234" s="82" t="s">
        <v>97</v>
      </c>
      <c r="F234" s="82" t="s">
        <v>97</v>
      </c>
      <c r="G234" s="82" t="s">
        <v>97</v>
      </c>
      <c r="H234" s="82" t="s">
        <v>97</v>
      </c>
      <c r="I234" s="82" t="s">
        <v>97</v>
      </c>
      <c r="J234" s="82" t="s">
        <v>97</v>
      </c>
      <c r="K234" s="82" t="s">
        <v>97</v>
      </c>
      <c r="L234" s="82" t="s">
        <v>97</v>
      </c>
      <c r="M234">
        <v>10.83</v>
      </c>
      <c r="N234">
        <v>4.6699999999999999</v>
      </c>
      <c r="O234">
        <v>34.210000000000001</v>
      </c>
      <c r="P234">
        <v>4.6900000000000004</v>
      </c>
      <c r="Q234" t="s">
        <v>97</v>
      </c>
      <c r="R234" t="s">
        <v>97</v>
      </c>
      <c r="S234" t="s">
        <v>97</v>
      </c>
      <c r="T234" t="s">
        <v>97</v>
      </c>
      <c r="U234">
        <v>1.9099999999999999</v>
      </c>
      <c r="V234">
        <v>8.25</v>
      </c>
    </row>
    <row r="235">
      <c r="A235" t="s">
        <v>508</v>
      </c>
      <c r="B235" t="s">
        <v>509</v>
      </c>
      <c r="C235" s="105">
        <v>42970</v>
      </c>
      <c r="D235">
        <v>1.1516999999999999</v>
      </c>
      <c r="E235" s="82" t="s">
        <v>97</v>
      </c>
      <c r="F235" s="82" t="s">
        <v>97</v>
      </c>
      <c r="G235" s="82" t="s">
        <v>97</v>
      </c>
      <c r="H235" s="82" t="s">
        <v>97</v>
      </c>
      <c r="I235" s="82" t="s">
        <v>97</v>
      </c>
      <c r="J235" s="82" t="s">
        <v>97</v>
      </c>
      <c r="K235" s="82" t="s">
        <v>97</v>
      </c>
      <c r="L235" s="82" t="s">
        <v>97</v>
      </c>
      <c r="M235">
        <v>5.9199999999999999</v>
      </c>
      <c r="N235">
        <v>-0.42999999999999999</v>
      </c>
      <c r="O235">
        <v>43.869999999999997</v>
      </c>
      <c r="P235">
        <v>14.710000000000001</v>
      </c>
      <c r="Q235" t="s">
        <v>97</v>
      </c>
      <c r="R235" t="s">
        <v>97</v>
      </c>
      <c r="S235" t="s">
        <v>97</v>
      </c>
      <c r="T235" t="s">
        <v>97</v>
      </c>
      <c r="U235">
        <v>15.17</v>
      </c>
      <c r="V235">
        <v>10.949999999999999</v>
      </c>
    </row>
    <row r="236">
      <c r="A236" t="s">
        <v>510</v>
      </c>
      <c r="B236" t="s">
        <v>511</v>
      </c>
      <c r="C236" s="105">
        <v>42991</v>
      </c>
      <c r="D236">
        <v>1.0085999999999999</v>
      </c>
      <c r="E236" s="82" t="s">
        <v>97</v>
      </c>
      <c r="F236" s="82" t="s">
        <v>97</v>
      </c>
      <c r="G236" s="82" t="s">
        <v>97</v>
      </c>
      <c r="H236" s="82" t="s">
        <v>97</v>
      </c>
      <c r="I236" s="82" t="s">
        <v>97</v>
      </c>
      <c r="J236" s="82" t="s">
        <v>97</v>
      </c>
      <c r="K236" s="82" t="s">
        <v>97</v>
      </c>
      <c r="L236" s="82" t="s">
        <v>97</v>
      </c>
      <c r="M236">
        <v>5.79</v>
      </c>
      <c r="N236">
        <v>-0.34999999999999998</v>
      </c>
      <c r="O236">
        <v>36.890000000000001</v>
      </c>
      <c r="P236">
        <v>8.4900000000000002</v>
      </c>
      <c r="Q236" t="s">
        <v>97</v>
      </c>
      <c r="R236" t="s">
        <v>97</v>
      </c>
      <c r="S236" t="s">
        <v>97</v>
      </c>
      <c r="T236" t="s">
        <v>97</v>
      </c>
      <c r="U236">
        <v>0.85999999999999999</v>
      </c>
      <c r="V236">
        <v>1.29</v>
      </c>
    </row>
    <row r="237">
      <c r="A237" t="s">
        <v>512</v>
      </c>
      <c r="B237" t="s">
        <v>513</v>
      </c>
      <c r="C237" s="105">
        <v>42984</v>
      </c>
      <c r="D237">
        <v>1.2112000000000001</v>
      </c>
      <c r="E237" s="82" t="s">
        <v>97</v>
      </c>
      <c r="F237" s="82" t="s">
        <v>97</v>
      </c>
      <c r="G237" s="82" t="s">
        <v>97</v>
      </c>
      <c r="H237" s="82" t="s">
        <v>97</v>
      </c>
      <c r="I237" s="82" t="s">
        <v>97</v>
      </c>
      <c r="J237" s="82" t="s">
        <v>97</v>
      </c>
      <c r="K237" s="82" t="s">
        <v>97</v>
      </c>
      <c r="L237" s="82" t="s">
        <v>97</v>
      </c>
      <c r="M237">
        <v>8.9000000000000004</v>
      </c>
      <c r="N237">
        <v>2.1299999999999999</v>
      </c>
      <c r="O237">
        <v>49.75</v>
      </c>
      <c r="P237">
        <v>16.969999999999999</v>
      </c>
      <c r="Q237" t="s">
        <v>97</v>
      </c>
      <c r="R237" t="s">
        <v>97</v>
      </c>
      <c r="S237" t="s">
        <v>97</v>
      </c>
      <c r="T237" t="s">
        <v>97</v>
      </c>
      <c r="U237">
        <v>21.120000000000001</v>
      </c>
      <c r="V237">
        <v>13.619999999999999</v>
      </c>
    </row>
    <row r="238">
      <c r="A238" t="s">
        <v>514</v>
      </c>
      <c r="B238" t="s">
        <v>515</v>
      </c>
      <c r="C238" s="105">
        <v>42984</v>
      </c>
      <c r="D238">
        <v>1.1975</v>
      </c>
      <c r="E238" s="82" t="s">
        <v>97</v>
      </c>
      <c r="F238" s="82" t="s">
        <v>97</v>
      </c>
      <c r="G238" s="82" t="s">
        <v>97</v>
      </c>
      <c r="H238" s="82" t="s">
        <v>97</v>
      </c>
      <c r="I238" s="82" t="s">
        <v>97</v>
      </c>
      <c r="J238" s="82" t="s">
        <v>97</v>
      </c>
      <c r="K238" s="82" t="s">
        <v>97</v>
      </c>
      <c r="L238" s="82" t="s">
        <v>97</v>
      </c>
      <c r="M238">
        <v>8.75</v>
      </c>
      <c r="N238">
        <v>1.98</v>
      </c>
      <c r="O238">
        <v>49.18</v>
      </c>
      <c r="P238">
        <v>16.41</v>
      </c>
      <c r="Q238" t="s">
        <v>97</v>
      </c>
      <c r="R238" t="s">
        <v>97</v>
      </c>
      <c r="S238" t="s">
        <v>97</v>
      </c>
      <c r="T238" t="s">
        <v>97</v>
      </c>
      <c r="U238">
        <v>19.75</v>
      </c>
      <c r="V238">
        <v>12.25</v>
      </c>
    </row>
    <row r="239">
      <c r="A239" t="s">
        <v>516</v>
      </c>
      <c r="B239" t="s">
        <v>517</v>
      </c>
      <c r="C239" s="105">
        <v>42984</v>
      </c>
      <c r="D239">
        <v>1.1618999999999999</v>
      </c>
      <c r="E239" s="82" t="s">
        <v>97</v>
      </c>
      <c r="F239" s="82" t="s">
        <v>97</v>
      </c>
      <c r="G239" s="82" t="s">
        <v>97</v>
      </c>
      <c r="H239" s="82" t="s">
        <v>97</v>
      </c>
      <c r="I239" s="82" t="s">
        <v>97</v>
      </c>
      <c r="J239" s="82" t="s">
        <v>97</v>
      </c>
      <c r="K239" s="82" t="s">
        <v>97</v>
      </c>
      <c r="L239" s="82" t="s">
        <v>97</v>
      </c>
      <c r="M239">
        <v>11.109999999999999</v>
      </c>
      <c r="N239">
        <v>4.3600000000000003</v>
      </c>
      <c r="O239">
        <v>46.060000000000002</v>
      </c>
      <c r="P239">
        <v>13.33</v>
      </c>
      <c r="Q239" t="s">
        <v>97</v>
      </c>
      <c r="R239" t="s">
        <v>97</v>
      </c>
      <c r="S239" t="s">
        <v>97</v>
      </c>
      <c r="T239" t="s">
        <v>97</v>
      </c>
      <c r="U239">
        <v>16.190000000000001</v>
      </c>
      <c r="V239">
        <v>8.9600000000000009</v>
      </c>
    </row>
    <row r="240">
      <c r="A240" t="s">
        <v>518</v>
      </c>
      <c r="B240" t="s">
        <v>519</v>
      </c>
      <c r="C240" s="105">
        <v>42979</v>
      </c>
      <c r="D240">
        <v>1.1307</v>
      </c>
      <c r="E240" s="82" t="s">
        <v>97</v>
      </c>
      <c r="F240" s="82" t="s">
        <v>97</v>
      </c>
      <c r="G240" s="82" t="s">
        <v>97</v>
      </c>
      <c r="H240" s="82" t="s">
        <v>97</v>
      </c>
      <c r="I240" s="82" t="s">
        <v>97</v>
      </c>
      <c r="J240" s="82" t="s">
        <v>97</v>
      </c>
      <c r="K240" s="82" t="s">
        <v>97</v>
      </c>
      <c r="L240" s="82" t="s">
        <v>97</v>
      </c>
      <c r="M240">
        <v>15</v>
      </c>
      <c r="N240">
        <v>5.4900000000000002</v>
      </c>
      <c r="O240">
        <v>65.310000000000002</v>
      </c>
      <c r="P240">
        <v>26.52</v>
      </c>
      <c r="Q240" t="s">
        <v>97</v>
      </c>
      <c r="R240" t="s">
        <v>97</v>
      </c>
      <c r="S240" t="s">
        <v>97</v>
      </c>
      <c r="T240" t="s">
        <v>97</v>
      </c>
      <c r="U240">
        <v>13.06</v>
      </c>
      <c r="V240">
        <v>18.890000000000001</v>
      </c>
    </row>
    <row r="241">
      <c r="A241" t="s">
        <v>520</v>
      </c>
      <c r="B241" t="s">
        <v>521</v>
      </c>
      <c r="C241" s="105">
        <v>42956</v>
      </c>
      <c r="D241">
        <v>1.7585999999999999</v>
      </c>
      <c r="E241" s="82" t="s">
        <v>97</v>
      </c>
      <c r="F241" s="82" t="s">
        <v>97</v>
      </c>
      <c r="G241" s="82" t="s">
        <v>97</v>
      </c>
      <c r="H241" s="82" t="s">
        <v>97</v>
      </c>
      <c r="I241" s="82" t="s">
        <v>97</v>
      </c>
      <c r="J241" s="82" t="s">
        <v>97</v>
      </c>
      <c r="K241" s="82" t="s">
        <v>97</v>
      </c>
      <c r="L241" s="82" t="s">
        <v>97</v>
      </c>
      <c r="M241">
        <v>18.239999999999998</v>
      </c>
      <c r="N241">
        <v>12.23</v>
      </c>
      <c r="O241">
        <v>87.840000000000003</v>
      </c>
      <c r="P241">
        <v>60.119999999999997</v>
      </c>
      <c r="Q241" t="s">
        <v>97</v>
      </c>
      <c r="R241" t="s">
        <v>97</v>
      </c>
      <c r="S241" t="s">
        <v>97</v>
      </c>
      <c r="T241" t="s">
        <v>97</v>
      </c>
      <c r="U241">
        <v>58.82</v>
      </c>
      <c r="V241">
        <v>53.670000000000002</v>
      </c>
    </row>
    <row r="242">
      <c r="A242" t="s">
        <v>522</v>
      </c>
      <c r="B242" t="s">
        <v>523</v>
      </c>
      <c r="C242" s="105">
        <v>42993</v>
      </c>
      <c r="D242">
        <v>0.82630000000000003</v>
      </c>
      <c r="E242" s="82" t="s">
        <v>97</v>
      </c>
      <c r="F242" s="82" t="s">
        <v>97</v>
      </c>
      <c r="G242" s="82" t="s">
        <v>97</v>
      </c>
      <c r="H242" s="82" t="s">
        <v>97</v>
      </c>
      <c r="I242" s="82" t="s">
        <v>97</v>
      </c>
      <c r="J242" s="82" t="s">
        <v>97</v>
      </c>
      <c r="K242" s="82" t="s">
        <v>97</v>
      </c>
      <c r="L242" s="82" t="s">
        <v>97</v>
      </c>
      <c r="M242">
        <v>14.880000000000001</v>
      </c>
      <c r="N242">
        <v>6.4199999999999999</v>
      </c>
      <c r="O242">
        <v>29.109999999999999</v>
      </c>
      <c r="P242">
        <v>13.6</v>
      </c>
      <c r="Q242" t="s">
        <v>97</v>
      </c>
      <c r="R242" t="s">
        <v>97</v>
      </c>
      <c r="S242" t="s">
        <v>97</v>
      </c>
      <c r="T242" t="s">
        <v>97</v>
      </c>
      <c r="U242">
        <v>-17.370000000000001</v>
      </c>
      <c r="V242">
        <v>3.3999999999999999</v>
      </c>
    </row>
    <row r="243">
      <c r="A243" t="s">
        <v>524</v>
      </c>
      <c r="B243" t="s">
        <v>525</v>
      </c>
      <c r="C243" s="105">
        <v>42993</v>
      </c>
      <c r="D243">
        <v>0.82650000000000001</v>
      </c>
      <c r="E243" s="82" t="s">
        <v>97</v>
      </c>
      <c r="F243" s="82" t="s">
        <v>97</v>
      </c>
      <c r="G243" s="82" t="s">
        <v>97</v>
      </c>
      <c r="H243" s="82" t="s">
        <v>97</v>
      </c>
      <c r="I243" s="82" t="s">
        <v>97</v>
      </c>
      <c r="J243" s="82" t="s">
        <v>97</v>
      </c>
      <c r="K243" s="82" t="s">
        <v>97</v>
      </c>
      <c r="L243" s="82" t="s">
        <v>97</v>
      </c>
      <c r="M243">
        <v>14.779999999999999</v>
      </c>
      <c r="N243">
        <v>6.3200000000000003</v>
      </c>
      <c r="O243">
        <v>29.399999999999999</v>
      </c>
      <c r="P243">
        <v>13.890000000000001</v>
      </c>
      <c r="Q243" t="s">
        <v>97</v>
      </c>
      <c r="R243" t="s">
        <v>97</v>
      </c>
      <c r="S243" t="s">
        <v>97</v>
      </c>
      <c r="T243" t="s">
        <v>97</v>
      </c>
      <c r="U243">
        <v>-17.350000000000001</v>
      </c>
      <c r="V243">
        <v>3.4199999999999999</v>
      </c>
    </row>
    <row r="244">
      <c r="A244" t="s">
        <v>526</v>
      </c>
      <c r="B244" t="s">
        <v>527</v>
      </c>
      <c r="C244" s="105">
        <v>42993</v>
      </c>
      <c r="D244">
        <v>0.82089999999999996</v>
      </c>
      <c r="E244" s="82" t="s">
        <v>97</v>
      </c>
      <c r="F244" s="82" t="s">
        <v>97</v>
      </c>
      <c r="G244" s="82" t="s">
        <v>97</v>
      </c>
      <c r="H244" s="82" t="s">
        <v>97</v>
      </c>
      <c r="I244" s="82" t="s">
        <v>97</v>
      </c>
      <c r="J244" s="82" t="s">
        <v>97</v>
      </c>
      <c r="K244" s="82" t="s">
        <v>97</v>
      </c>
      <c r="L244" s="82" t="s">
        <v>97</v>
      </c>
      <c r="M244">
        <v>8.8000000000000007</v>
      </c>
      <c r="N244">
        <v>-0.42999999999999999</v>
      </c>
      <c r="O244">
        <v>23.390000000000001</v>
      </c>
      <c r="P244">
        <v>3.8700000000000001</v>
      </c>
      <c r="Q244" t="s">
        <v>97</v>
      </c>
      <c r="R244" t="s">
        <v>97</v>
      </c>
      <c r="S244" t="s">
        <v>97</v>
      </c>
      <c r="T244" t="s">
        <v>97</v>
      </c>
      <c r="U244">
        <v>-17.920000000000002</v>
      </c>
      <c r="V244">
        <v>2.54</v>
      </c>
    </row>
    <row r="245">
      <c r="A245" t="s">
        <v>528</v>
      </c>
      <c r="B245" t="s">
        <v>529</v>
      </c>
      <c r="C245" s="105">
        <v>42993</v>
      </c>
      <c r="D245">
        <v>0.81240000000000001</v>
      </c>
      <c r="E245" s="82" t="s">
        <v>97</v>
      </c>
      <c r="F245" s="82" t="s">
        <v>97</v>
      </c>
      <c r="G245" s="82" t="s">
        <v>97</v>
      </c>
      <c r="H245" s="82" t="s">
        <v>97</v>
      </c>
      <c r="I245" s="82" t="s">
        <v>97</v>
      </c>
      <c r="J245" s="82" t="s">
        <v>97</v>
      </c>
      <c r="K245" s="82" t="s">
        <v>97</v>
      </c>
      <c r="L245" s="82" t="s">
        <v>97</v>
      </c>
      <c r="M245">
        <v>8.6799999999999997</v>
      </c>
      <c r="N245">
        <v>-0.55000000000000004</v>
      </c>
      <c r="O245">
        <v>22.829999999999998</v>
      </c>
      <c r="P245">
        <v>3.3100000000000001</v>
      </c>
      <c r="Q245" t="s">
        <v>97</v>
      </c>
      <c r="R245" t="s">
        <v>97</v>
      </c>
      <c r="S245" t="s">
        <v>97</v>
      </c>
      <c r="T245" t="s">
        <v>97</v>
      </c>
      <c r="U245">
        <v>-18.77</v>
      </c>
      <c r="V245">
        <v>1.6899999999999999</v>
      </c>
    </row>
    <row r="246">
      <c r="A246" t="s">
        <v>530</v>
      </c>
      <c r="B246" t="s">
        <v>531</v>
      </c>
      <c r="C246" s="105">
        <v>42993</v>
      </c>
      <c r="D246">
        <v>0.9274</v>
      </c>
      <c r="E246" s="82" t="s">
        <v>97</v>
      </c>
      <c r="F246" s="82" t="s">
        <v>97</v>
      </c>
      <c r="G246" s="82" t="s">
        <v>97</v>
      </c>
      <c r="H246" s="82" t="s">
        <v>97</v>
      </c>
      <c r="I246" s="82" t="s">
        <v>97</v>
      </c>
      <c r="J246" s="82" t="s">
        <v>97</v>
      </c>
      <c r="K246" s="82" t="s">
        <v>97</v>
      </c>
      <c r="L246" s="82" t="s">
        <v>97</v>
      </c>
      <c r="M246">
        <v>7.9400000000000004</v>
      </c>
      <c r="N246">
        <v>0.39000000000000001</v>
      </c>
      <c r="O246">
        <v>51.590000000000003</v>
      </c>
      <c r="P246">
        <v>7.21</v>
      </c>
      <c r="Q246" t="s">
        <v>97</v>
      </c>
      <c r="R246" t="s">
        <v>97</v>
      </c>
      <c r="S246" t="s">
        <v>97</v>
      </c>
      <c r="T246" t="s">
        <v>97</v>
      </c>
      <c r="U246">
        <v>-7.2599999999999998</v>
      </c>
      <c r="V246">
        <v>-4.5499999999999998</v>
      </c>
    </row>
    <row r="247">
      <c r="A247" t="s">
        <v>532</v>
      </c>
      <c r="B247" t="s">
        <v>533</v>
      </c>
      <c r="C247" s="105">
        <v>42993</v>
      </c>
      <c r="D247">
        <v>0.93010000000000004</v>
      </c>
      <c r="E247" s="82" t="s">
        <v>97</v>
      </c>
      <c r="F247" s="82" t="s">
        <v>97</v>
      </c>
      <c r="G247" s="82" t="s">
        <v>97</v>
      </c>
      <c r="H247" s="82" t="s">
        <v>97</v>
      </c>
      <c r="I247" s="82" t="s">
        <v>97</v>
      </c>
      <c r="J247" s="82" t="s">
        <v>97</v>
      </c>
      <c r="K247" s="82" t="s">
        <v>97</v>
      </c>
      <c r="L247" s="82" t="s">
        <v>97</v>
      </c>
      <c r="M247">
        <v>7.8300000000000001</v>
      </c>
      <c r="N247">
        <v>0.28000000000000003</v>
      </c>
      <c r="O247">
        <v>51.479999999999997</v>
      </c>
      <c r="P247">
        <v>7.1100000000000003</v>
      </c>
      <c r="Q247" t="s">
        <v>97</v>
      </c>
      <c r="R247" t="s">
        <v>97</v>
      </c>
      <c r="S247" t="s">
        <v>97</v>
      </c>
      <c r="T247" t="s">
        <v>97</v>
      </c>
      <c r="U247">
        <v>-6.9900000000000002</v>
      </c>
      <c r="V247">
        <v>-4.2800000000000002</v>
      </c>
    </row>
    <row r="248">
      <c r="A248" t="s">
        <v>534</v>
      </c>
      <c r="B248" t="s">
        <v>535</v>
      </c>
      <c r="C248" s="105">
        <v>42998</v>
      </c>
      <c r="D248">
        <v>1.1620999999999999</v>
      </c>
      <c r="E248" s="82" t="s">
        <v>97</v>
      </c>
      <c r="F248" s="82" t="s">
        <v>97</v>
      </c>
      <c r="G248" s="82" t="s">
        <v>97</v>
      </c>
      <c r="H248" s="82" t="s">
        <v>97</v>
      </c>
      <c r="I248" s="82" t="s">
        <v>97</v>
      </c>
      <c r="J248" s="82" t="s">
        <v>97</v>
      </c>
      <c r="K248" s="82" t="s">
        <v>97</v>
      </c>
      <c r="L248" s="82" t="s">
        <v>97</v>
      </c>
      <c r="M248">
        <v>8.8900000000000006</v>
      </c>
      <c r="N248">
        <v>2.7200000000000002</v>
      </c>
      <c r="O248">
        <v>64.459999999999994</v>
      </c>
      <c r="P248">
        <v>34.969999999999999</v>
      </c>
      <c r="Q248" t="s">
        <v>97</v>
      </c>
      <c r="R248" t="s">
        <v>97</v>
      </c>
      <c r="S248" t="s">
        <v>97</v>
      </c>
      <c r="T248" t="s">
        <v>97</v>
      </c>
      <c r="U248">
        <v>16.210000000000001</v>
      </c>
      <c r="V248">
        <v>7.5999999999999996</v>
      </c>
    </row>
    <row r="249">
      <c r="A249" t="s">
        <v>536</v>
      </c>
      <c r="B249" t="s">
        <v>537</v>
      </c>
      <c r="C249" s="105">
        <v>43007</v>
      </c>
      <c r="D249">
        <v>0.91410000000000002</v>
      </c>
      <c r="E249" s="82" t="s">
        <v>97</v>
      </c>
      <c r="F249" s="82" t="s">
        <v>97</v>
      </c>
      <c r="G249" s="82" t="s">
        <v>97</v>
      </c>
      <c r="H249" s="82" t="s">
        <v>97</v>
      </c>
      <c r="I249" s="82" t="s">
        <v>97</v>
      </c>
      <c r="J249" s="82" t="s">
        <v>97</v>
      </c>
      <c r="K249" s="82" t="s">
        <v>97</v>
      </c>
      <c r="L249" s="82" t="s">
        <v>97</v>
      </c>
      <c r="M249">
        <v>11.02</v>
      </c>
      <c r="N249">
        <v>5</v>
      </c>
      <c r="O249">
        <v>36.979999999999997</v>
      </c>
      <c r="P249">
        <v>9.2599999999999998</v>
      </c>
      <c r="Q249" t="s">
        <v>97</v>
      </c>
      <c r="R249" t="s">
        <v>97</v>
      </c>
      <c r="S249" t="s">
        <v>97</v>
      </c>
      <c r="T249" t="s">
        <v>97</v>
      </c>
      <c r="U249">
        <v>-8.5999999999999996</v>
      </c>
      <c r="V249">
        <v>-11.039999999999999</v>
      </c>
    </row>
    <row r="250">
      <c r="A250" t="s">
        <v>538</v>
      </c>
      <c r="B250" t="s">
        <v>539</v>
      </c>
      <c r="C250" s="105">
        <v>43006</v>
      </c>
      <c r="D250">
        <v>1.4048</v>
      </c>
      <c r="E250" s="82" t="s">
        <v>97</v>
      </c>
      <c r="F250" s="82" t="s">
        <v>97</v>
      </c>
      <c r="G250" s="82" t="s">
        <v>97</v>
      </c>
      <c r="H250" s="82" t="s">
        <v>97</v>
      </c>
      <c r="I250" s="82" t="s">
        <v>97</v>
      </c>
      <c r="J250" s="82" t="s">
        <v>97</v>
      </c>
      <c r="K250" s="82" t="s">
        <v>97</v>
      </c>
      <c r="L250" s="82" t="s">
        <v>97</v>
      </c>
      <c r="M250">
        <v>10.15</v>
      </c>
      <c r="N250">
        <v>6.9400000000000004</v>
      </c>
      <c r="O250">
        <v>76.590000000000003</v>
      </c>
      <c r="P250">
        <v>39.43</v>
      </c>
      <c r="Q250" t="s">
        <v>97</v>
      </c>
      <c r="R250" t="s">
        <v>97</v>
      </c>
      <c r="S250" t="s">
        <v>97</v>
      </c>
      <c r="T250" t="s">
        <v>97</v>
      </c>
      <c r="U250">
        <v>40.479999999999997</v>
      </c>
      <c r="V250">
        <v>25.07</v>
      </c>
    </row>
    <row r="251">
      <c r="A251" t="s">
        <v>540</v>
      </c>
      <c r="B251" t="s">
        <v>541</v>
      </c>
      <c r="C251" s="105">
        <v>43048</v>
      </c>
      <c r="D251">
        <v>0.92810000000000004</v>
      </c>
      <c r="E251" s="82" t="s">
        <v>97</v>
      </c>
      <c r="F251" s="82" t="s">
        <v>97</v>
      </c>
      <c r="G251" s="82" t="s">
        <v>97</v>
      </c>
      <c r="H251" s="82" t="s">
        <v>97</v>
      </c>
      <c r="I251" s="82" t="s">
        <v>97</v>
      </c>
      <c r="J251" s="82" t="s">
        <v>97</v>
      </c>
      <c r="K251" s="82" t="s">
        <v>97</v>
      </c>
      <c r="L251" s="82" t="s">
        <v>97</v>
      </c>
      <c r="M251">
        <v>9.0500000000000007</v>
      </c>
      <c r="N251">
        <v>2.1099999999999999</v>
      </c>
      <c r="O251">
        <v>24.739999999999998</v>
      </c>
      <c r="P251">
        <v>7.7599999999999998</v>
      </c>
      <c r="Q251" t="s">
        <v>97</v>
      </c>
      <c r="R251" t="s">
        <v>97</v>
      </c>
      <c r="S251" t="s">
        <v>97</v>
      </c>
      <c r="T251" t="s">
        <v>97</v>
      </c>
      <c r="U251">
        <v>-7.1900000000000004</v>
      </c>
      <c r="V251">
        <v>17.07</v>
      </c>
    </row>
    <row r="252">
      <c r="A252" t="s">
        <v>542</v>
      </c>
      <c r="B252" t="s">
        <v>543</v>
      </c>
      <c r="C252" s="105">
        <v>43048</v>
      </c>
      <c r="D252">
        <v>1.1352</v>
      </c>
      <c r="E252" s="82" t="s">
        <v>97</v>
      </c>
      <c r="F252" s="82" t="s">
        <v>97</v>
      </c>
      <c r="G252" s="82" t="s">
        <v>97</v>
      </c>
      <c r="H252" s="82" t="s">
        <v>97</v>
      </c>
      <c r="I252" s="82" t="s">
        <v>97</v>
      </c>
      <c r="J252" s="82" t="s">
        <v>97</v>
      </c>
      <c r="K252" s="82" t="s">
        <v>97</v>
      </c>
      <c r="L252" s="82" t="s">
        <v>97</v>
      </c>
      <c r="M252">
        <v>2.98</v>
      </c>
      <c r="N252">
        <v>-1.8</v>
      </c>
      <c r="O252">
        <v>45.170000000000002</v>
      </c>
      <c r="P252">
        <v>11.710000000000001</v>
      </c>
      <c r="Q252" t="s">
        <v>97</v>
      </c>
      <c r="R252" t="s">
        <v>97</v>
      </c>
      <c r="S252" t="s">
        <v>97</v>
      </c>
      <c r="T252" t="s">
        <v>97</v>
      </c>
      <c r="U252">
        <v>13.52</v>
      </c>
      <c r="V252">
        <v>15.56</v>
      </c>
    </row>
    <row r="253">
      <c r="A253" t="s">
        <v>544</v>
      </c>
      <c r="B253" t="s">
        <v>545</v>
      </c>
      <c r="C253" s="105">
        <v>43048</v>
      </c>
      <c r="D253">
        <v>1.1289</v>
      </c>
      <c r="E253" s="82" t="s">
        <v>97</v>
      </c>
      <c r="F253" s="82" t="s">
        <v>97</v>
      </c>
      <c r="G253" s="82" t="s">
        <v>97</v>
      </c>
      <c r="H253" s="82" t="s">
        <v>97</v>
      </c>
      <c r="I253" s="82" t="s">
        <v>97</v>
      </c>
      <c r="J253" s="82" t="s">
        <v>97</v>
      </c>
      <c r="K253" s="82" t="s">
        <v>97</v>
      </c>
      <c r="L253" s="82" t="s">
        <v>97</v>
      </c>
      <c r="M253">
        <v>2.8700000000000001</v>
      </c>
      <c r="N253">
        <v>-1.8999999999999999</v>
      </c>
      <c r="O253">
        <v>44.859999999999999</v>
      </c>
      <c r="P253">
        <v>11.41</v>
      </c>
      <c r="Q253" t="s">
        <v>97</v>
      </c>
      <c r="R253" t="s">
        <v>97</v>
      </c>
      <c r="S253" t="s">
        <v>97</v>
      </c>
      <c r="T253" t="s">
        <v>97</v>
      </c>
      <c r="U253">
        <v>12.890000000000001</v>
      </c>
      <c r="V253">
        <v>14.93</v>
      </c>
    </row>
    <row r="254">
      <c r="A254" t="s">
        <v>546</v>
      </c>
      <c r="B254" t="s">
        <v>547</v>
      </c>
      <c r="C254" s="105">
        <v>43048</v>
      </c>
      <c r="D254">
        <v>0.84830000000000005</v>
      </c>
      <c r="E254" s="82" t="s">
        <v>97</v>
      </c>
      <c r="F254" s="82" t="s">
        <v>97</v>
      </c>
      <c r="G254" s="82" t="s">
        <v>97</v>
      </c>
      <c r="H254" s="82" t="s">
        <v>97</v>
      </c>
      <c r="I254" s="82" t="s">
        <v>97</v>
      </c>
      <c r="J254" s="82" t="s">
        <v>97</v>
      </c>
      <c r="K254" s="82" t="s">
        <v>97</v>
      </c>
      <c r="L254" s="82" t="s">
        <v>97</v>
      </c>
      <c r="M254">
        <v>13.91</v>
      </c>
      <c r="N254">
        <v>4.4000000000000004</v>
      </c>
      <c r="O254">
        <v>26.420000000000002</v>
      </c>
      <c r="P254">
        <v>3.6099999999999999</v>
      </c>
      <c r="Q254" t="s">
        <v>97</v>
      </c>
      <c r="R254" t="s">
        <v>97</v>
      </c>
      <c r="S254" t="s">
        <v>97</v>
      </c>
      <c r="T254" t="s">
        <v>97</v>
      </c>
      <c r="U254">
        <v>-15.17</v>
      </c>
      <c r="V254">
        <v>7.3700000000000001</v>
      </c>
    </row>
    <row r="255">
      <c r="A255" t="s">
        <v>548</v>
      </c>
      <c r="B255" t="s">
        <v>549</v>
      </c>
      <c r="C255" s="105">
        <v>43048</v>
      </c>
      <c r="D255">
        <v>0.85350000000000004</v>
      </c>
      <c r="E255" s="82" t="s">
        <v>97</v>
      </c>
      <c r="F255" s="82" t="s">
        <v>97</v>
      </c>
      <c r="G255" s="82" t="s">
        <v>97</v>
      </c>
      <c r="H255" s="82" t="s">
        <v>97</v>
      </c>
      <c r="I255" s="82" t="s">
        <v>97</v>
      </c>
      <c r="J255" s="82" t="s">
        <v>97</v>
      </c>
      <c r="K255" s="82" t="s">
        <v>97</v>
      </c>
      <c r="L255" s="82" t="s">
        <v>97</v>
      </c>
      <c r="M255">
        <v>14</v>
      </c>
      <c r="N255">
        <v>4.4900000000000002</v>
      </c>
      <c r="O255">
        <v>26.82</v>
      </c>
      <c r="P255">
        <v>4.0099999999999998</v>
      </c>
      <c r="Q255" t="s">
        <v>97</v>
      </c>
      <c r="R255" t="s">
        <v>97</v>
      </c>
      <c r="S255" t="s">
        <v>97</v>
      </c>
      <c r="T255" t="s">
        <v>97</v>
      </c>
      <c r="U255">
        <v>-14.65</v>
      </c>
      <c r="V255">
        <v>7.8899999999999997</v>
      </c>
    </row>
    <row r="256">
      <c r="A256" t="s">
        <v>550</v>
      </c>
      <c r="B256" t="s">
        <v>551</v>
      </c>
      <c r="C256" s="105">
        <v>43048</v>
      </c>
      <c r="D256">
        <v>1.2797000000000001</v>
      </c>
      <c r="E256" s="82" t="s">
        <v>97</v>
      </c>
      <c r="F256" s="82" t="s">
        <v>97</v>
      </c>
      <c r="G256" s="82" t="s">
        <v>97</v>
      </c>
      <c r="H256" s="82" t="s">
        <v>97</v>
      </c>
      <c r="I256" s="82" t="s">
        <v>97</v>
      </c>
      <c r="J256" s="82" t="s">
        <v>97</v>
      </c>
      <c r="K256" s="82" t="s">
        <v>97</v>
      </c>
      <c r="L256" s="82" t="s">
        <v>97</v>
      </c>
      <c r="M256">
        <v>4.6799999999999997</v>
      </c>
      <c r="N256">
        <v>0.80000000000000004</v>
      </c>
      <c r="O256">
        <v>56.630000000000003</v>
      </c>
      <c r="P256">
        <v>-1.8700000000000001</v>
      </c>
      <c r="Q256" t="s">
        <v>97</v>
      </c>
      <c r="R256" t="s">
        <v>97</v>
      </c>
      <c r="S256" t="s">
        <v>97</v>
      </c>
      <c r="T256" t="s">
        <v>97</v>
      </c>
      <c r="U256">
        <v>27.969999999999999</v>
      </c>
      <c r="V256">
        <v>-4.6200000000000001</v>
      </c>
    </row>
    <row r="257">
      <c r="A257" t="s">
        <v>552</v>
      </c>
      <c r="B257" t="s">
        <v>553</v>
      </c>
      <c r="C257" s="105">
        <v>43048</v>
      </c>
      <c r="D257">
        <v>1.276</v>
      </c>
      <c r="E257" s="82" t="s">
        <v>97</v>
      </c>
      <c r="F257" s="82" t="s">
        <v>97</v>
      </c>
      <c r="G257" s="82" t="s">
        <v>97</v>
      </c>
      <c r="H257" s="82" t="s">
        <v>97</v>
      </c>
      <c r="I257" s="82" t="s">
        <v>97</v>
      </c>
      <c r="J257" s="82" t="s">
        <v>97</v>
      </c>
      <c r="K257" s="82" t="s">
        <v>97</v>
      </c>
      <c r="L257" s="82" t="s">
        <v>97</v>
      </c>
      <c r="M257">
        <v>4.5599999999999996</v>
      </c>
      <c r="N257">
        <v>0.68000000000000005</v>
      </c>
      <c r="O257">
        <v>56.450000000000003</v>
      </c>
      <c r="P257">
        <v>-2.0499999999999998</v>
      </c>
      <c r="Q257" t="s">
        <v>97</v>
      </c>
      <c r="R257" t="s">
        <v>97</v>
      </c>
      <c r="S257" t="s">
        <v>97</v>
      </c>
      <c r="T257" t="s">
        <v>97</v>
      </c>
      <c r="U257">
        <v>27.600000000000001</v>
      </c>
      <c r="V257">
        <v>-4.9900000000000002</v>
      </c>
    </row>
    <row r="258">
      <c r="A258" t="s">
        <v>554</v>
      </c>
      <c r="B258" t="s">
        <v>555</v>
      </c>
      <c r="C258" s="105">
        <v>43045</v>
      </c>
      <c r="D258">
        <v>1.2115</v>
      </c>
      <c r="E258" s="82" t="s">
        <v>97</v>
      </c>
      <c r="F258" s="82" t="s">
        <v>97</v>
      </c>
      <c r="G258" s="82" t="s">
        <v>97</v>
      </c>
      <c r="H258" s="82" t="s">
        <v>97</v>
      </c>
      <c r="I258" s="82" t="s">
        <v>97</v>
      </c>
      <c r="J258" s="82" t="s">
        <v>97</v>
      </c>
      <c r="K258" s="82" t="s">
        <v>97</v>
      </c>
      <c r="L258" s="82" t="s">
        <v>97</v>
      </c>
      <c r="M258">
        <v>13.92</v>
      </c>
      <c r="N258">
        <v>6.79</v>
      </c>
      <c r="O258">
        <v>42.399999999999999</v>
      </c>
      <c r="P258">
        <v>21.949999999999999</v>
      </c>
      <c r="Q258" t="s">
        <v>97</v>
      </c>
      <c r="R258" t="s">
        <v>97</v>
      </c>
      <c r="S258" t="s">
        <v>97</v>
      </c>
      <c r="T258" t="s">
        <v>97</v>
      </c>
      <c r="U258">
        <v>21.149999999999999</v>
      </c>
      <c r="V258">
        <v>18.84</v>
      </c>
    </row>
    <row r="259">
      <c r="A259" t="s">
        <v>556</v>
      </c>
      <c r="B259" t="s">
        <v>557</v>
      </c>
      <c r="C259" s="105">
        <v>43068</v>
      </c>
      <c r="D259">
        <v>1.2869999999999999</v>
      </c>
      <c r="E259" s="82" t="s">
        <v>97</v>
      </c>
      <c r="F259" s="82" t="s">
        <v>97</v>
      </c>
      <c r="G259" s="82" t="s">
        <v>97</v>
      </c>
      <c r="H259" s="82" t="s">
        <v>97</v>
      </c>
      <c r="I259" s="82" t="s">
        <v>97</v>
      </c>
      <c r="J259" s="82" t="s">
        <v>97</v>
      </c>
      <c r="K259" s="82" t="s">
        <v>97</v>
      </c>
      <c r="L259" s="82" t="s">
        <v>97</v>
      </c>
      <c r="M259">
        <v>10.210000000000001</v>
      </c>
      <c r="N259">
        <v>4.0499999999999998</v>
      </c>
      <c r="O259">
        <v>73.709999999999994</v>
      </c>
      <c r="P259">
        <v>44.189999999999998</v>
      </c>
      <c r="Q259" t="s">
        <v>97</v>
      </c>
      <c r="R259" t="s">
        <v>97</v>
      </c>
      <c r="S259" t="s">
        <v>97</v>
      </c>
      <c r="T259" t="s">
        <v>97</v>
      </c>
      <c r="U259">
        <v>28.699999999999999</v>
      </c>
      <c r="V259">
        <v>24.559999999999999</v>
      </c>
    </row>
    <row r="260">
      <c r="A260" t="s">
        <v>558</v>
      </c>
      <c r="B260" t="s">
        <v>559</v>
      </c>
      <c r="C260" s="105">
        <v>43074</v>
      </c>
      <c r="D260">
        <v>0.94020000000000004</v>
      </c>
      <c r="E260" s="82" t="s">
        <v>97</v>
      </c>
      <c r="F260" s="82" t="s">
        <v>97</v>
      </c>
      <c r="G260" s="82" t="s">
        <v>97</v>
      </c>
      <c r="H260" s="82" t="s">
        <v>97</v>
      </c>
      <c r="I260" s="82" t="s">
        <v>97</v>
      </c>
      <c r="J260" s="82" t="s">
        <v>97</v>
      </c>
      <c r="K260" s="82" t="s">
        <v>97</v>
      </c>
      <c r="L260" s="82" t="s">
        <v>97</v>
      </c>
      <c r="M260">
        <v>2.9300000000000002</v>
      </c>
      <c r="N260">
        <v>-3.8599999999999999</v>
      </c>
      <c r="O260">
        <v>24.559999999999999</v>
      </c>
      <c r="P260">
        <v>2.4300000000000002</v>
      </c>
      <c r="Q260" t="s">
        <v>97</v>
      </c>
      <c r="R260" t="s">
        <v>97</v>
      </c>
      <c r="S260" t="s">
        <v>97</v>
      </c>
      <c r="T260" t="s">
        <v>97</v>
      </c>
      <c r="U260">
        <v>-5.9800000000000004</v>
      </c>
      <c r="V260">
        <v>-2.0800000000000001</v>
      </c>
    </row>
    <row r="261">
      <c r="A261" t="s">
        <v>560</v>
      </c>
      <c r="B261" t="s">
        <v>561</v>
      </c>
      <c r="C261" s="105">
        <v>43074</v>
      </c>
      <c r="D261">
        <v>0.92869999999999997</v>
      </c>
      <c r="E261" s="82" t="s">
        <v>97</v>
      </c>
      <c r="F261" s="82" t="s">
        <v>97</v>
      </c>
      <c r="G261" s="82" t="s">
        <v>97</v>
      </c>
      <c r="H261" s="82" t="s">
        <v>97</v>
      </c>
      <c r="I261" s="82" t="s">
        <v>97</v>
      </c>
      <c r="J261" s="82" t="s">
        <v>97</v>
      </c>
      <c r="K261" s="82" t="s">
        <v>97</v>
      </c>
      <c r="L261" s="82" t="s">
        <v>97</v>
      </c>
      <c r="M261">
        <v>2.7999999999999998</v>
      </c>
      <c r="N261">
        <v>-3.9900000000000002</v>
      </c>
      <c r="O261">
        <v>23.940000000000001</v>
      </c>
      <c r="P261">
        <v>1.8100000000000001</v>
      </c>
      <c r="Q261" t="s">
        <v>97</v>
      </c>
      <c r="R261" t="s">
        <v>97</v>
      </c>
      <c r="S261" t="s">
        <v>97</v>
      </c>
      <c r="T261" t="s">
        <v>97</v>
      </c>
      <c r="U261">
        <v>-7.1299999999999999</v>
      </c>
      <c r="V261">
        <v>-3.23</v>
      </c>
    </row>
    <row r="262">
      <c r="A262" t="s">
        <v>562</v>
      </c>
      <c r="B262" t="s">
        <v>563</v>
      </c>
      <c r="C262" s="105">
        <v>43073</v>
      </c>
      <c r="D262">
        <v>1.2463</v>
      </c>
      <c r="E262" s="82" t="s">
        <v>97</v>
      </c>
      <c r="F262" s="82" t="s">
        <v>97</v>
      </c>
      <c r="G262" s="82" t="s">
        <v>97</v>
      </c>
      <c r="H262" s="82" t="s">
        <v>97</v>
      </c>
      <c r="I262" s="82" t="s">
        <v>97</v>
      </c>
      <c r="J262" s="82" t="s">
        <v>97</v>
      </c>
      <c r="K262" s="82" t="s">
        <v>97</v>
      </c>
      <c r="L262" s="82" t="s">
        <v>97</v>
      </c>
      <c r="M262">
        <v>5.9100000000000001</v>
      </c>
      <c r="N262">
        <v>1.5</v>
      </c>
      <c r="O262">
        <v>59.969999999999999</v>
      </c>
      <c r="P262">
        <v>33.390000000000001</v>
      </c>
      <c r="Q262" t="s">
        <v>97</v>
      </c>
      <c r="R262" t="s">
        <v>97</v>
      </c>
      <c r="S262" t="s">
        <v>97</v>
      </c>
      <c r="T262" t="s">
        <v>97</v>
      </c>
      <c r="U262">
        <v>24.629999999999999</v>
      </c>
      <c r="V262">
        <v>18.489999999999998</v>
      </c>
    </row>
    <row r="263">
      <c r="A263" t="s">
        <v>564</v>
      </c>
      <c r="B263" t="s">
        <v>565</v>
      </c>
      <c r="C263" s="105">
        <v>43073</v>
      </c>
      <c r="D263">
        <v>1.2265999999999999</v>
      </c>
      <c r="E263" s="82" t="s">
        <v>97</v>
      </c>
      <c r="F263" s="82" t="s">
        <v>97</v>
      </c>
      <c r="G263" s="82" t="s">
        <v>97</v>
      </c>
      <c r="H263" s="82" t="s">
        <v>97</v>
      </c>
      <c r="I263" s="82" t="s">
        <v>97</v>
      </c>
      <c r="J263" s="82" t="s">
        <v>97</v>
      </c>
      <c r="K263" s="82" t="s">
        <v>97</v>
      </c>
      <c r="L263" s="82" t="s">
        <v>97</v>
      </c>
      <c r="M263">
        <v>5.7300000000000004</v>
      </c>
      <c r="N263">
        <v>1.3200000000000001</v>
      </c>
      <c r="O263">
        <v>58.93</v>
      </c>
      <c r="P263">
        <v>32.350000000000001</v>
      </c>
      <c r="Q263" t="s">
        <v>97</v>
      </c>
      <c r="R263" t="s">
        <v>97</v>
      </c>
      <c r="S263" t="s">
        <v>97</v>
      </c>
      <c r="T263" t="s">
        <v>97</v>
      </c>
      <c r="U263">
        <v>22.66</v>
      </c>
      <c r="V263">
        <v>16.52</v>
      </c>
    </row>
    <row r="264">
      <c r="A264" t="s">
        <v>566</v>
      </c>
      <c r="B264" t="s">
        <v>567</v>
      </c>
      <c r="C264" s="105">
        <v>43070</v>
      </c>
      <c r="D264">
        <v>1.071</v>
      </c>
      <c r="E264" s="82" t="s">
        <v>97</v>
      </c>
      <c r="F264" s="82" t="s">
        <v>97</v>
      </c>
      <c r="G264" s="82" t="s">
        <v>97</v>
      </c>
      <c r="H264" s="82" t="s">
        <v>97</v>
      </c>
      <c r="I264" s="82" t="s">
        <v>97</v>
      </c>
      <c r="J264" s="82" t="s">
        <v>97</v>
      </c>
      <c r="K264" s="82" t="s">
        <v>97</v>
      </c>
      <c r="L264" s="82" t="s">
        <v>97</v>
      </c>
      <c r="M264">
        <v>9.9600000000000009</v>
      </c>
      <c r="N264">
        <v>3.2999999999999998</v>
      </c>
      <c r="O264">
        <v>42.039999999999999</v>
      </c>
      <c r="P264">
        <v>9.8300000000000001</v>
      </c>
      <c r="Q264" t="s">
        <v>97</v>
      </c>
      <c r="R264" t="s">
        <v>97</v>
      </c>
      <c r="S264" t="s">
        <v>97</v>
      </c>
      <c r="T264" t="s">
        <v>97</v>
      </c>
      <c r="U264">
        <v>7.0999999999999996</v>
      </c>
      <c r="V264">
        <v>4.4199999999999999</v>
      </c>
    </row>
    <row r="265">
      <c r="A265" t="s">
        <v>568</v>
      </c>
      <c r="B265" t="s">
        <v>569</v>
      </c>
      <c r="C265" s="105">
        <v>43080</v>
      </c>
      <c r="D265">
        <v>1.1327</v>
      </c>
      <c r="E265" s="82" t="s">
        <v>97</v>
      </c>
      <c r="F265" s="82" t="s">
        <v>97</v>
      </c>
      <c r="G265" s="82" t="s">
        <v>97</v>
      </c>
      <c r="H265" s="82" t="s">
        <v>97</v>
      </c>
      <c r="I265" s="82" t="s">
        <v>97</v>
      </c>
      <c r="J265" s="82" t="s">
        <v>97</v>
      </c>
      <c r="K265" s="82" t="s">
        <v>97</v>
      </c>
      <c r="L265" s="82" t="s">
        <v>97</v>
      </c>
      <c r="M265">
        <v>14.44</v>
      </c>
      <c r="N265">
        <v>6.04</v>
      </c>
      <c r="O265">
        <v>70.920000000000002</v>
      </c>
      <c r="P265">
        <v>22.800000000000001</v>
      </c>
      <c r="Q265" t="s">
        <v>97</v>
      </c>
      <c r="R265" t="s">
        <v>97</v>
      </c>
      <c r="S265" t="s">
        <v>97</v>
      </c>
      <c r="T265" t="s">
        <v>97</v>
      </c>
      <c r="U265">
        <v>13.27</v>
      </c>
      <c r="V265">
        <v>16.440000000000001</v>
      </c>
    </row>
    <row r="266">
      <c r="A266" t="s">
        <v>570</v>
      </c>
      <c r="B266" t="s">
        <v>571</v>
      </c>
      <c r="C266" s="105">
        <v>43091</v>
      </c>
      <c r="D266">
        <v>0.96760000000000002</v>
      </c>
      <c r="E266" s="82" t="s">
        <v>97</v>
      </c>
      <c r="F266" s="82" t="s">
        <v>97</v>
      </c>
      <c r="G266" s="82" t="s">
        <v>97</v>
      </c>
      <c r="H266" s="82" t="s">
        <v>97</v>
      </c>
      <c r="I266" s="82" t="s">
        <v>97</v>
      </c>
      <c r="J266" s="82" t="s">
        <v>97</v>
      </c>
      <c r="K266" s="82" t="s">
        <v>97</v>
      </c>
      <c r="L266" s="82" t="s">
        <v>97</v>
      </c>
      <c r="M266">
        <v>2.0099999999999998</v>
      </c>
      <c r="N266">
        <v>-4.1600000000000001</v>
      </c>
      <c r="O266">
        <v>40.759999999999998</v>
      </c>
      <c r="P266">
        <v>11.17</v>
      </c>
      <c r="Q266" t="s">
        <v>97</v>
      </c>
      <c r="R266" t="s">
        <v>97</v>
      </c>
      <c r="S266" t="s">
        <v>97</v>
      </c>
      <c r="T266" t="s">
        <v>97</v>
      </c>
      <c r="U266">
        <v>-3.2400000000000002</v>
      </c>
      <c r="V266">
        <v>-7.4900000000000002</v>
      </c>
    </row>
    <row r="267">
      <c r="A267" t="s">
        <v>572</v>
      </c>
      <c r="B267" t="s">
        <v>573</v>
      </c>
      <c r="C267" s="105">
        <v>43096</v>
      </c>
      <c r="D267">
        <v>1.0215000000000001</v>
      </c>
      <c r="E267" s="82" t="s">
        <v>97</v>
      </c>
      <c r="F267" s="82" t="s">
        <v>97</v>
      </c>
      <c r="G267" s="82" t="s">
        <v>97</v>
      </c>
      <c r="H267" s="82" t="s">
        <v>97</v>
      </c>
      <c r="I267" s="82" t="s">
        <v>97</v>
      </c>
      <c r="J267" s="82" t="s">
        <v>97</v>
      </c>
      <c r="K267" s="82" t="s">
        <v>97</v>
      </c>
      <c r="L267" s="82" t="s">
        <v>97</v>
      </c>
      <c r="M267">
        <v>11.42</v>
      </c>
      <c r="N267">
        <v>3.77</v>
      </c>
      <c r="O267">
        <v>29.98</v>
      </c>
      <c r="P267">
        <v>15.470000000000001</v>
      </c>
      <c r="Q267" t="s">
        <v>97</v>
      </c>
      <c r="R267" t="s">
        <v>97</v>
      </c>
      <c r="S267" t="s">
        <v>97</v>
      </c>
      <c r="T267" t="s">
        <v>97</v>
      </c>
      <c r="U267">
        <v>2.1499999999999999</v>
      </c>
      <c r="V267">
        <v>16.600000000000001</v>
      </c>
    </row>
    <row r="268">
      <c r="A268" t="s">
        <v>574</v>
      </c>
      <c r="B268" t="s">
        <v>575</v>
      </c>
      <c r="C268" s="105">
        <v>43083</v>
      </c>
      <c r="D268">
        <v>1.1600999999999999</v>
      </c>
      <c r="E268" s="82" t="s">
        <v>97</v>
      </c>
      <c r="F268" s="82" t="s">
        <v>97</v>
      </c>
      <c r="G268" s="82" t="s">
        <v>97</v>
      </c>
      <c r="H268" s="82" t="s">
        <v>97</v>
      </c>
      <c r="I268" s="82" t="s">
        <v>97</v>
      </c>
      <c r="J268" s="82" t="s">
        <v>97</v>
      </c>
      <c r="K268" s="82" t="s">
        <v>97</v>
      </c>
      <c r="L268" s="82" t="s">
        <v>97</v>
      </c>
      <c r="M268">
        <v>18.780000000000001</v>
      </c>
      <c r="N268">
        <v>9.5999999999999996</v>
      </c>
      <c r="O268">
        <v>38.57</v>
      </c>
      <c r="P268">
        <v>19.07</v>
      </c>
      <c r="Q268" t="s">
        <v>97</v>
      </c>
      <c r="R268" t="s">
        <v>97</v>
      </c>
      <c r="S268" t="s">
        <v>97</v>
      </c>
      <c r="T268" t="s">
        <v>97</v>
      </c>
      <c r="U268">
        <v>16.010000000000002</v>
      </c>
      <c r="V268">
        <v>33.659999999999997</v>
      </c>
    </row>
    <row r="269">
      <c r="A269" t="s">
        <v>576</v>
      </c>
      <c r="B269" t="s">
        <v>577</v>
      </c>
      <c r="C269" s="105">
        <v>43083</v>
      </c>
      <c r="D269">
        <v>1.1052</v>
      </c>
      <c r="E269" s="82" t="s">
        <v>97</v>
      </c>
      <c r="F269" s="82" t="s">
        <v>97</v>
      </c>
      <c r="G269" s="82" t="s">
        <v>97</v>
      </c>
      <c r="H269" s="82" t="s">
        <v>97</v>
      </c>
      <c r="I269" s="82" t="s">
        <v>97</v>
      </c>
      <c r="J269" s="82" t="s">
        <v>97</v>
      </c>
      <c r="K269" s="82" t="s">
        <v>97</v>
      </c>
      <c r="L269" s="82" t="s">
        <v>97</v>
      </c>
      <c r="M269">
        <v>2.4900000000000002</v>
      </c>
      <c r="N269">
        <v>-4.5899999999999999</v>
      </c>
      <c r="O269">
        <v>56.060000000000002</v>
      </c>
      <c r="P269">
        <v>28.059999999999999</v>
      </c>
      <c r="Q269" t="s">
        <v>97</v>
      </c>
      <c r="R269" t="s">
        <v>97</v>
      </c>
      <c r="S269" t="s">
        <v>97</v>
      </c>
      <c r="T269" t="s">
        <v>97</v>
      </c>
      <c r="U269">
        <v>10.52</v>
      </c>
      <c r="V269">
        <v>19.809999999999999</v>
      </c>
    </row>
    <row r="270">
      <c r="A270" t="s">
        <v>578</v>
      </c>
      <c r="B270" t="s">
        <v>579</v>
      </c>
      <c r="C270" s="105">
        <v>43166</v>
      </c>
      <c r="D270">
        <v>1.2210000000000001</v>
      </c>
      <c r="E270" s="82" t="s">
        <v>97</v>
      </c>
      <c r="F270" s="82" t="s">
        <v>97</v>
      </c>
      <c r="G270" s="82" t="s">
        <v>97</v>
      </c>
      <c r="H270" s="82" t="s">
        <v>97</v>
      </c>
      <c r="I270" s="82" t="s">
        <v>97</v>
      </c>
      <c r="J270" s="82" t="s">
        <v>97</v>
      </c>
      <c r="K270" s="82" t="s">
        <v>97</v>
      </c>
      <c r="L270" s="82" t="s">
        <v>97</v>
      </c>
      <c r="M270">
        <v>4.3099999999999996</v>
      </c>
      <c r="N270">
        <v>1.25</v>
      </c>
      <c r="O270">
        <v>43.109999999999999</v>
      </c>
      <c r="P270">
        <v>-8.0299999999999994</v>
      </c>
      <c r="Q270" t="s">
        <v>97</v>
      </c>
      <c r="R270" t="s">
        <v>97</v>
      </c>
      <c r="S270" t="s">
        <v>97</v>
      </c>
      <c r="T270" t="s">
        <v>97</v>
      </c>
      <c r="U270">
        <v>22.100000000000001</v>
      </c>
      <c r="V270">
        <v>-6.5099999999999998</v>
      </c>
    </row>
    <row r="271">
      <c r="A271" t="s">
        <v>580</v>
      </c>
      <c r="B271" t="s">
        <v>581</v>
      </c>
      <c r="C271" s="105">
        <v>43097</v>
      </c>
      <c r="D271">
        <v>1.3210999999999999</v>
      </c>
      <c r="E271" s="82" t="s">
        <v>97</v>
      </c>
      <c r="F271" s="82" t="s">
        <v>97</v>
      </c>
      <c r="G271" s="82" t="s">
        <v>97</v>
      </c>
      <c r="H271" s="82" t="s">
        <v>97</v>
      </c>
      <c r="I271" s="82" t="s">
        <v>97</v>
      </c>
      <c r="J271" s="82" t="s">
        <v>97</v>
      </c>
      <c r="K271" s="82" t="s">
        <v>97</v>
      </c>
      <c r="L271" s="82" t="s">
        <v>97</v>
      </c>
      <c r="M271">
        <v>19.890000000000001</v>
      </c>
      <c r="N271">
        <v>14.699999999999999</v>
      </c>
      <c r="O271">
        <v>80.010000000000005</v>
      </c>
      <c r="P271">
        <v>31.199999999999999</v>
      </c>
      <c r="Q271" t="s">
        <v>97</v>
      </c>
      <c r="R271" t="s">
        <v>97</v>
      </c>
      <c r="S271" t="s">
        <v>97</v>
      </c>
      <c r="T271" t="s">
        <v>97</v>
      </c>
      <c r="U271">
        <v>32.109999999999999</v>
      </c>
      <c r="V271">
        <v>14.050000000000001</v>
      </c>
    </row>
    <row r="272">
      <c r="A272" t="s">
        <v>582</v>
      </c>
      <c r="B272" t="s">
        <v>583</v>
      </c>
      <c r="C272" s="105">
        <v>43097</v>
      </c>
      <c r="D272">
        <v>1.3044</v>
      </c>
      <c r="E272" s="82" t="s">
        <v>97</v>
      </c>
      <c r="F272" s="82" t="s">
        <v>97</v>
      </c>
      <c r="G272" s="82" t="s">
        <v>97</v>
      </c>
      <c r="H272" s="82" t="s">
        <v>97</v>
      </c>
      <c r="I272" s="82" t="s">
        <v>97</v>
      </c>
      <c r="J272" s="82" t="s">
        <v>97</v>
      </c>
      <c r="K272" s="82" t="s">
        <v>97</v>
      </c>
      <c r="L272" s="82" t="s">
        <v>97</v>
      </c>
      <c r="M272">
        <v>19.609999999999999</v>
      </c>
      <c r="N272">
        <v>14.42</v>
      </c>
      <c r="O272">
        <v>78.269999999999996</v>
      </c>
      <c r="P272">
        <v>29.460000000000001</v>
      </c>
      <c r="Q272" t="s">
        <v>97</v>
      </c>
      <c r="R272" t="s">
        <v>97</v>
      </c>
      <c r="S272" t="s">
        <v>97</v>
      </c>
      <c r="T272" t="s">
        <v>97</v>
      </c>
      <c r="U272">
        <v>30.440000000000001</v>
      </c>
      <c r="V272">
        <v>12.380000000000001</v>
      </c>
    </row>
    <row r="273">
      <c r="A273" t="s">
        <v>584</v>
      </c>
      <c r="B273" t="s">
        <v>585</v>
      </c>
      <c r="C273" s="105">
        <v>43144</v>
      </c>
      <c r="D273">
        <v>0.98519999999999996</v>
      </c>
      <c r="E273" s="82" t="s">
        <v>97</v>
      </c>
      <c r="F273" s="82" t="s">
        <v>97</v>
      </c>
      <c r="G273" s="82" t="s">
        <v>97</v>
      </c>
      <c r="H273" s="82" t="s">
        <v>97</v>
      </c>
      <c r="I273" s="82" t="s">
        <v>97</v>
      </c>
      <c r="J273" s="82" t="s">
        <v>97</v>
      </c>
      <c r="K273" s="82" t="s">
        <v>97</v>
      </c>
      <c r="L273" s="82" t="s">
        <v>97</v>
      </c>
      <c r="M273">
        <v>7.0800000000000001</v>
      </c>
      <c r="N273">
        <v>-1.0600000000000001</v>
      </c>
      <c r="O273">
        <v>34.020000000000003</v>
      </c>
      <c r="P273">
        <v>-0.68999999999999995</v>
      </c>
      <c r="Q273" t="s">
        <v>97</v>
      </c>
      <c r="R273" t="s">
        <v>97</v>
      </c>
      <c r="S273" t="s">
        <v>97</v>
      </c>
      <c r="T273" t="s">
        <v>97</v>
      </c>
      <c r="U273">
        <v>-1.48</v>
      </c>
      <c r="V273">
        <v>-8.6899999999999995</v>
      </c>
    </row>
    <row r="274">
      <c r="A274" t="s">
        <v>586</v>
      </c>
      <c r="B274" t="s">
        <v>587</v>
      </c>
      <c r="C274" s="105">
        <v>43124</v>
      </c>
      <c r="D274">
        <v>1.2512000000000001</v>
      </c>
      <c r="E274" s="82" t="s">
        <v>97</v>
      </c>
      <c r="F274" s="82" t="s">
        <v>97</v>
      </c>
      <c r="G274" s="82" t="s">
        <v>97</v>
      </c>
      <c r="H274" s="82" t="s">
        <v>97</v>
      </c>
      <c r="I274" s="82" t="s">
        <v>97</v>
      </c>
      <c r="J274" s="82" t="s">
        <v>97</v>
      </c>
      <c r="K274" s="82" t="s">
        <v>97</v>
      </c>
      <c r="L274" s="82" t="s">
        <v>97</v>
      </c>
      <c r="M274">
        <v>12.67</v>
      </c>
      <c r="N274">
        <v>6.4800000000000004</v>
      </c>
      <c r="O274">
        <v>59.880000000000003</v>
      </c>
      <c r="P274">
        <v>36.630000000000003</v>
      </c>
      <c r="Q274" t="s">
        <v>97</v>
      </c>
      <c r="R274" t="s">
        <v>97</v>
      </c>
      <c r="S274" t="s">
        <v>97</v>
      </c>
      <c r="T274" t="s">
        <v>97</v>
      </c>
      <c r="U274">
        <v>25.120000000000001</v>
      </c>
      <c r="V274">
        <v>30.149999999999999</v>
      </c>
    </row>
    <row r="275">
      <c r="A275" t="s">
        <v>588</v>
      </c>
      <c r="B275" t="s">
        <v>589</v>
      </c>
      <c r="C275" s="105">
        <v>43182</v>
      </c>
      <c r="D275">
        <v>1.1636</v>
      </c>
      <c r="E275" s="82" t="s">
        <v>97</v>
      </c>
      <c r="F275" s="82" t="s">
        <v>97</v>
      </c>
      <c r="G275" s="82" t="s">
        <v>97</v>
      </c>
      <c r="H275" s="82" t="s">
        <v>97</v>
      </c>
      <c r="I275" s="82" t="s">
        <v>97</v>
      </c>
      <c r="J275" s="82" t="s">
        <v>97</v>
      </c>
      <c r="K275" s="82" t="s">
        <v>97</v>
      </c>
      <c r="L275" s="82" t="s">
        <v>97</v>
      </c>
      <c r="M275">
        <v>7.2699999999999996</v>
      </c>
      <c r="N275">
        <v>0.62</v>
      </c>
      <c r="O275">
        <v>38.740000000000002</v>
      </c>
      <c r="P275">
        <v>6.5199999999999996</v>
      </c>
      <c r="Q275" t="s">
        <v>97</v>
      </c>
      <c r="R275" t="s">
        <v>97</v>
      </c>
      <c r="S275" t="s">
        <v>97</v>
      </c>
      <c r="T275" t="s">
        <v>97</v>
      </c>
      <c r="U275">
        <v>16.359999999999999</v>
      </c>
      <c r="V275">
        <v>11.529999999999999</v>
      </c>
    </row>
    <row r="276">
      <c r="A276" t="s">
        <v>590</v>
      </c>
      <c r="B276" t="s">
        <v>591</v>
      </c>
      <c r="C276" s="105">
        <v>43161</v>
      </c>
      <c r="D276">
        <v>1.3329</v>
      </c>
      <c r="E276" s="82" t="s">
        <v>97</v>
      </c>
      <c r="F276" s="82" t="s">
        <v>97</v>
      </c>
      <c r="G276" s="82" t="s">
        <v>97</v>
      </c>
      <c r="H276" s="82" t="s">
        <v>97</v>
      </c>
      <c r="I276" s="82" t="s">
        <v>97</v>
      </c>
      <c r="J276" s="82" t="s">
        <v>97</v>
      </c>
      <c r="K276" s="82" t="s">
        <v>97</v>
      </c>
      <c r="L276" s="82" t="s">
        <v>97</v>
      </c>
      <c r="M276">
        <v>6.5099999999999998</v>
      </c>
      <c r="N276">
        <v>0.55000000000000004</v>
      </c>
      <c r="O276">
        <v>57.259999999999998</v>
      </c>
      <c r="P276">
        <v>29.609999999999999</v>
      </c>
      <c r="Q276" t="s">
        <v>97</v>
      </c>
      <c r="R276" t="s">
        <v>97</v>
      </c>
      <c r="S276" t="s">
        <v>97</v>
      </c>
      <c r="T276" t="s">
        <v>97</v>
      </c>
      <c r="U276">
        <v>33.289999999999999</v>
      </c>
      <c r="V276">
        <v>32.359999999999999</v>
      </c>
    </row>
    <row r="277">
      <c r="A277" t="s">
        <v>592</v>
      </c>
      <c r="B277" t="s">
        <v>593</v>
      </c>
      <c r="C277" s="105">
        <v>43119</v>
      </c>
      <c r="D277">
        <v>1.1962999999999999</v>
      </c>
      <c r="E277" s="82" t="s">
        <v>97</v>
      </c>
      <c r="F277" s="82" t="s">
        <v>97</v>
      </c>
      <c r="G277" s="82" t="s">
        <v>97</v>
      </c>
      <c r="H277" s="82" t="s">
        <v>97</v>
      </c>
      <c r="I277" s="82" t="s">
        <v>97</v>
      </c>
      <c r="J277" s="82" t="s">
        <v>97</v>
      </c>
      <c r="K277" s="82" t="s">
        <v>97</v>
      </c>
      <c r="L277" s="82" t="s">
        <v>97</v>
      </c>
      <c r="M277">
        <v>18.93</v>
      </c>
      <c r="N277">
        <v>11.699999999999999</v>
      </c>
      <c r="O277">
        <v>49.030000000000001</v>
      </c>
      <c r="P277">
        <v>20.140000000000001</v>
      </c>
      <c r="Q277" t="s">
        <v>97</v>
      </c>
      <c r="R277" t="s">
        <v>97</v>
      </c>
      <c r="S277" t="s">
        <v>97</v>
      </c>
      <c r="T277" t="s">
        <v>97</v>
      </c>
      <c r="U277">
        <v>19.629999999999999</v>
      </c>
      <c r="V277">
        <v>26.43</v>
      </c>
    </row>
    <row r="278">
      <c r="A278" t="s">
        <v>594</v>
      </c>
      <c r="B278" t="s">
        <v>595</v>
      </c>
      <c r="C278" s="105">
        <v>43119</v>
      </c>
      <c r="D278">
        <v>1.2023999999999999</v>
      </c>
      <c r="E278" s="82" t="s">
        <v>97</v>
      </c>
      <c r="F278" s="82" t="s">
        <v>97</v>
      </c>
      <c r="G278" s="82" t="s">
        <v>97</v>
      </c>
      <c r="H278" s="82" t="s">
        <v>97</v>
      </c>
      <c r="I278" s="82" t="s">
        <v>97</v>
      </c>
      <c r="J278" s="82" t="s">
        <v>97</v>
      </c>
      <c r="K278" s="82" t="s">
        <v>97</v>
      </c>
      <c r="L278" s="82" t="s">
        <v>97</v>
      </c>
      <c r="M278">
        <v>19.370000000000001</v>
      </c>
      <c r="N278">
        <v>12.140000000000001</v>
      </c>
      <c r="O278">
        <v>50.43</v>
      </c>
      <c r="P278">
        <v>21.539999999999999</v>
      </c>
      <c r="Q278" t="s">
        <v>97</v>
      </c>
      <c r="R278" t="s">
        <v>97</v>
      </c>
      <c r="S278" t="s">
        <v>97</v>
      </c>
      <c r="T278" t="s">
        <v>97</v>
      </c>
      <c r="U278">
        <v>20.239999999999998</v>
      </c>
      <c r="V278">
        <v>27.039999999999999</v>
      </c>
    </row>
    <row r="279">
      <c r="A279" t="s">
        <v>596</v>
      </c>
      <c r="B279" t="s">
        <v>597</v>
      </c>
      <c r="C279" s="105">
        <v>43137</v>
      </c>
      <c r="D279">
        <v>0.97670000000000001</v>
      </c>
      <c r="E279" s="82" t="s">
        <v>97</v>
      </c>
      <c r="F279" s="82" t="s">
        <v>97</v>
      </c>
      <c r="G279" s="82" t="s">
        <v>97</v>
      </c>
      <c r="H279" s="82" t="s">
        <v>97</v>
      </c>
      <c r="I279" s="82" t="s">
        <v>97</v>
      </c>
      <c r="J279" s="82" t="s">
        <v>97</v>
      </c>
      <c r="K279" s="82" t="s">
        <v>97</v>
      </c>
      <c r="L279" s="82" t="s">
        <v>97</v>
      </c>
      <c r="M279">
        <v>4.8099999999999996</v>
      </c>
      <c r="N279">
        <v>-1.28</v>
      </c>
      <c r="O279">
        <v>26.289999999999999</v>
      </c>
      <c r="P279">
        <v>1.8500000000000001</v>
      </c>
      <c r="Q279" t="s">
        <v>97</v>
      </c>
      <c r="R279" t="s">
        <v>97</v>
      </c>
      <c r="S279" t="s">
        <v>97</v>
      </c>
      <c r="T279" t="s">
        <v>97</v>
      </c>
      <c r="U279">
        <v>-2.3300000000000001</v>
      </c>
      <c r="V279">
        <v>6.3099999999999996</v>
      </c>
    </row>
    <row r="280">
      <c r="A280" t="s">
        <v>598</v>
      </c>
      <c r="B280" t="s">
        <v>599</v>
      </c>
      <c r="C280" s="105">
        <v>43132</v>
      </c>
      <c r="D280">
        <v>1.0206</v>
      </c>
      <c r="E280" s="82" t="s">
        <v>97</v>
      </c>
      <c r="F280" s="82" t="s">
        <v>97</v>
      </c>
      <c r="G280" s="82" t="s">
        <v>97</v>
      </c>
      <c r="H280" s="82" t="s">
        <v>97</v>
      </c>
      <c r="I280" s="82" t="s">
        <v>97</v>
      </c>
      <c r="J280" s="82" t="s">
        <v>97</v>
      </c>
      <c r="K280" s="82" t="s">
        <v>97</v>
      </c>
      <c r="L280" s="82" t="s">
        <v>97</v>
      </c>
      <c r="M280">
        <v>8.9299999999999997</v>
      </c>
      <c r="N280">
        <v>2.3399999999999999</v>
      </c>
      <c r="O280">
        <v>39.979999999999997</v>
      </c>
      <c r="P280">
        <v>9.3200000000000003</v>
      </c>
      <c r="Q280" t="s">
        <v>97</v>
      </c>
      <c r="R280" t="s">
        <v>97</v>
      </c>
      <c r="S280" t="s">
        <v>97</v>
      </c>
      <c r="T280" t="s">
        <v>97</v>
      </c>
      <c r="U280">
        <v>2.0600000000000001</v>
      </c>
      <c r="V280">
        <v>5.8200000000000003</v>
      </c>
    </row>
    <row r="281">
      <c r="A281" t="s">
        <v>600</v>
      </c>
      <c r="B281" t="s">
        <v>601</v>
      </c>
      <c r="C281" s="105">
        <v>43139</v>
      </c>
      <c r="D281">
        <v>1.1443000000000001</v>
      </c>
      <c r="E281" s="82" t="s">
        <v>97</v>
      </c>
      <c r="F281" s="82" t="s">
        <v>97</v>
      </c>
      <c r="G281" s="82" t="s">
        <v>97</v>
      </c>
      <c r="H281" s="82" t="s">
        <v>97</v>
      </c>
      <c r="I281" s="82" t="s">
        <v>97</v>
      </c>
      <c r="J281" s="82" t="s">
        <v>97</v>
      </c>
      <c r="K281" s="82" t="s">
        <v>97</v>
      </c>
      <c r="L281" s="82" t="s">
        <v>97</v>
      </c>
      <c r="M281">
        <v>10.81</v>
      </c>
      <c r="N281">
        <v>5.2999999999999998</v>
      </c>
      <c r="O281">
        <v>41.740000000000002</v>
      </c>
      <c r="P281">
        <v>19.59</v>
      </c>
      <c r="Q281" t="s">
        <v>97</v>
      </c>
      <c r="R281" t="s">
        <v>97</v>
      </c>
      <c r="S281" t="s">
        <v>97</v>
      </c>
      <c r="T281" t="s">
        <v>97</v>
      </c>
      <c r="U281">
        <v>14.43</v>
      </c>
      <c r="V281">
        <v>18.84</v>
      </c>
    </row>
    <row r="282">
      <c r="A282" t="s">
        <v>602</v>
      </c>
      <c r="B282" t="s">
        <v>603</v>
      </c>
      <c r="C282" s="105">
        <v>43139</v>
      </c>
      <c r="D282">
        <v>1.1576</v>
      </c>
      <c r="E282" s="82" t="s">
        <v>97</v>
      </c>
      <c r="F282" s="82" t="s">
        <v>97</v>
      </c>
      <c r="G282" s="82" t="s">
        <v>97</v>
      </c>
      <c r="H282" s="82" t="s">
        <v>97</v>
      </c>
      <c r="I282" s="82" t="s">
        <v>97</v>
      </c>
      <c r="J282" s="82" t="s">
        <v>97</v>
      </c>
      <c r="K282" s="82" t="s">
        <v>97</v>
      </c>
      <c r="L282" s="82" t="s">
        <v>97</v>
      </c>
      <c r="M282">
        <v>10.69</v>
      </c>
      <c r="N282">
        <v>5.1799999999999997</v>
      </c>
      <c r="O282">
        <v>41.189999999999998</v>
      </c>
      <c r="P282">
        <v>19.039999999999999</v>
      </c>
      <c r="Q282" t="s">
        <v>97</v>
      </c>
      <c r="R282" t="s">
        <v>97</v>
      </c>
      <c r="S282" t="s">
        <v>97</v>
      </c>
      <c r="T282" t="s">
        <v>97</v>
      </c>
      <c r="U282">
        <v>15.76</v>
      </c>
      <c r="V282">
        <v>20.170000000000002</v>
      </c>
    </row>
    <row r="283">
      <c r="A283" t="s">
        <v>604</v>
      </c>
      <c r="B283" t="s">
        <v>605</v>
      </c>
      <c r="C283" s="105">
        <v>43139</v>
      </c>
      <c r="D283">
        <v>1.1040000000000001</v>
      </c>
      <c r="E283" s="82" t="s">
        <v>97</v>
      </c>
      <c r="F283" s="82" t="s">
        <v>97</v>
      </c>
      <c r="G283" s="82" t="s">
        <v>97</v>
      </c>
      <c r="H283" s="82" t="s">
        <v>97</v>
      </c>
      <c r="I283" s="82" t="s">
        <v>97</v>
      </c>
      <c r="J283" s="82" t="s">
        <v>97</v>
      </c>
      <c r="K283" s="82" t="s">
        <v>97</v>
      </c>
      <c r="L283" s="82" t="s">
        <v>97</v>
      </c>
      <c r="M283">
        <v>9.5199999999999996</v>
      </c>
      <c r="N283">
        <v>3.3500000000000001</v>
      </c>
      <c r="O283">
        <v>46.609999999999999</v>
      </c>
      <c r="P283">
        <v>17.02</v>
      </c>
      <c r="Q283" t="s">
        <v>97</v>
      </c>
      <c r="R283" t="s">
        <v>97</v>
      </c>
      <c r="S283" t="s">
        <v>97</v>
      </c>
      <c r="T283" t="s">
        <v>97</v>
      </c>
      <c r="U283">
        <v>10.4</v>
      </c>
      <c r="V283">
        <v>5.4000000000000004</v>
      </c>
    </row>
    <row r="284">
      <c r="A284" t="s">
        <v>606</v>
      </c>
      <c r="B284" t="s">
        <v>607</v>
      </c>
      <c r="C284" s="105">
        <v>43132</v>
      </c>
      <c r="D284">
        <v>1.1595</v>
      </c>
      <c r="E284" s="82" t="s">
        <v>97</v>
      </c>
      <c r="F284" s="82" t="s">
        <v>97</v>
      </c>
      <c r="G284" s="82" t="s">
        <v>97</v>
      </c>
      <c r="H284" s="82" t="s">
        <v>97</v>
      </c>
      <c r="I284" s="82" t="s">
        <v>97</v>
      </c>
      <c r="J284" s="82" t="s">
        <v>97</v>
      </c>
      <c r="K284" s="82" t="s">
        <v>97</v>
      </c>
      <c r="L284" s="82" t="s">
        <v>97</v>
      </c>
      <c r="M284">
        <v>9.8399999999999999</v>
      </c>
      <c r="N284">
        <v>3.02</v>
      </c>
      <c r="O284">
        <v>43.82</v>
      </c>
      <c r="P284">
        <v>18.129999999999999</v>
      </c>
      <c r="Q284" t="s">
        <v>97</v>
      </c>
      <c r="R284" t="s">
        <v>97</v>
      </c>
      <c r="S284" t="s">
        <v>97</v>
      </c>
      <c r="T284" t="s">
        <v>97</v>
      </c>
      <c r="U284">
        <v>15.949999999999999</v>
      </c>
      <c r="V284">
        <v>20.850000000000001</v>
      </c>
    </row>
    <row r="285">
      <c r="A285" t="s">
        <v>608</v>
      </c>
      <c r="B285" t="s">
        <v>609</v>
      </c>
      <c r="C285" s="105">
        <v>43142</v>
      </c>
      <c r="D285">
        <v>1.4081999999999999</v>
      </c>
      <c r="E285" s="82" t="s">
        <v>97</v>
      </c>
      <c r="F285" s="82" t="s">
        <v>97</v>
      </c>
      <c r="G285" s="82" t="s">
        <v>97</v>
      </c>
      <c r="H285" s="82" t="s">
        <v>97</v>
      </c>
      <c r="I285" s="82" t="s">
        <v>97</v>
      </c>
      <c r="J285" s="82" t="s">
        <v>97</v>
      </c>
      <c r="K285" s="82" t="s">
        <v>97</v>
      </c>
      <c r="L285" s="82" t="s">
        <v>97</v>
      </c>
      <c r="M285">
        <v>13.289999999999999</v>
      </c>
      <c r="N285">
        <v>7.1699999999999999</v>
      </c>
      <c r="O285">
        <v>63.950000000000003</v>
      </c>
      <c r="P285">
        <v>29.899999999999999</v>
      </c>
      <c r="Q285" t="s">
        <v>97</v>
      </c>
      <c r="R285" t="s">
        <v>97</v>
      </c>
      <c r="S285" t="s">
        <v>97</v>
      </c>
      <c r="T285" t="s">
        <v>97</v>
      </c>
      <c r="U285">
        <v>40.82</v>
      </c>
      <c r="V285">
        <v>30.199999999999999</v>
      </c>
    </row>
    <row r="286">
      <c r="A286" t="s">
        <v>610</v>
      </c>
      <c r="B286" t="s">
        <v>611</v>
      </c>
      <c r="C286" s="105">
        <v>43142</v>
      </c>
      <c r="D286">
        <v>1.3894</v>
      </c>
      <c r="E286" s="82" t="s">
        <v>97</v>
      </c>
      <c r="F286" s="82" t="s">
        <v>97</v>
      </c>
      <c r="G286" s="82" t="s">
        <v>97</v>
      </c>
      <c r="H286" s="82" t="s">
        <v>97</v>
      </c>
      <c r="I286" s="82" t="s">
        <v>97</v>
      </c>
      <c r="J286" s="82" t="s">
        <v>97</v>
      </c>
      <c r="K286" s="82" t="s">
        <v>97</v>
      </c>
      <c r="L286" s="82" t="s">
        <v>97</v>
      </c>
      <c r="M286">
        <v>13.039999999999999</v>
      </c>
      <c r="N286">
        <v>6.9299999999999997</v>
      </c>
      <c r="O286">
        <v>63.359999999999999</v>
      </c>
      <c r="P286">
        <v>29.309999999999999</v>
      </c>
      <c r="Q286" t="s">
        <v>97</v>
      </c>
      <c r="R286" t="s">
        <v>97</v>
      </c>
      <c r="S286" t="s">
        <v>97</v>
      </c>
      <c r="T286" t="s">
        <v>97</v>
      </c>
      <c r="U286">
        <v>38.939999999999998</v>
      </c>
      <c r="V286">
        <v>28.32</v>
      </c>
    </row>
    <row r="287">
      <c r="A287" t="s">
        <v>612</v>
      </c>
      <c r="B287" t="s">
        <v>613</v>
      </c>
      <c r="C287" s="105">
        <v>43173</v>
      </c>
      <c r="D287">
        <v>1.3141</v>
      </c>
      <c r="E287" s="82" t="s">
        <v>97</v>
      </c>
      <c r="F287" s="82" t="s">
        <v>97</v>
      </c>
      <c r="G287" s="82" t="s">
        <v>97</v>
      </c>
      <c r="H287" s="82" t="s">
        <v>97</v>
      </c>
      <c r="I287" s="82" t="s">
        <v>97</v>
      </c>
      <c r="J287" s="82" t="s">
        <v>97</v>
      </c>
      <c r="K287" s="82" t="s">
        <v>97</v>
      </c>
      <c r="L287" s="82" t="s">
        <v>97</v>
      </c>
      <c r="M287">
        <v>10.02</v>
      </c>
      <c r="N287">
        <v>3.6600000000000001</v>
      </c>
      <c r="O287">
        <v>39.68</v>
      </c>
      <c r="P287">
        <v>15.890000000000001</v>
      </c>
      <c r="Q287" t="s">
        <v>97</v>
      </c>
      <c r="R287" t="s">
        <v>97</v>
      </c>
      <c r="S287" t="s">
        <v>97</v>
      </c>
      <c r="T287" t="s">
        <v>97</v>
      </c>
      <c r="U287">
        <v>31.41</v>
      </c>
      <c r="V287">
        <v>7.6200000000000001</v>
      </c>
    </row>
    <row r="288">
      <c r="A288" t="s">
        <v>614</v>
      </c>
      <c r="B288" t="s">
        <v>615</v>
      </c>
      <c r="C288" s="105">
        <v>43173</v>
      </c>
      <c r="D288">
        <v>1.3022</v>
      </c>
      <c r="E288" s="82" t="s">
        <v>97</v>
      </c>
      <c r="F288" s="82" t="s">
        <v>97</v>
      </c>
      <c r="G288" s="82" t="s">
        <v>97</v>
      </c>
      <c r="H288" s="82" t="s">
        <v>97</v>
      </c>
      <c r="I288" s="82" t="s">
        <v>97</v>
      </c>
      <c r="J288" s="82" t="s">
        <v>97</v>
      </c>
      <c r="K288" s="82" t="s">
        <v>97</v>
      </c>
      <c r="L288" s="82" t="s">
        <v>97</v>
      </c>
      <c r="M288">
        <v>9.8399999999999999</v>
      </c>
      <c r="N288">
        <v>3.48</v>
      </c>
      <c r="O288">
        <v>39.020000000000003</v>
      </c>
      <c r="P288">
        <v>15.23</v>
      </c>
      <c r="Q288" t="s">
        <v>97</v>
      </c>
      <c r="R288" t="s">
        <v>97</v>
      </c>
      <c r="S288" t="s">
        <v>97</v>
      </c>
      <c r="T288" t="s">
        <v>97</v>
      </c>
      <c r="U288">
        <v>30.219999999999999</v>
      </c>
      <c r="V288">
        <v>6.4299999999999997</v>
      </c>
    </row>
    <row r="289">
      <c r="A289" t="s">
        <v>616</v>
      </c>
      <c r="B289" t="s">
        <v>617</v>
      </c>
      <c r="C289" s="105">
        <v>43194</v>
      </c>
      <c r="D289">
        <v>1.0308999999999999</v>
      </c>
      <c r="E289" s="82" t="s">
        <v>97</v>
      </c>
      <c r="F289" s="82" t="s">
        <v>97</v>
      </c>
      <c r="G289" s="82" t="s">
        <v>97</v>
      </c>
      <c r="H289" s="82" t="s">
        <v>97</v>
      </c>
      <c r="I289" s="82" t="s">
        <v>97</v>
      </c>
      <c r="J289" s="82" t="s">
        <v>97</v>
      </c>
      <c r="K289" s="82" t="s">
        <v>97</v>
      </c>
      <c r="L289" s="82" t="s">
        <v>97</v>
      </c>
      <c r="M289">
        <v>8.9600000000000009</v>
      </c>
      <c r="N289">
        <v>2.6699999999999999</v>
      </c>
      <c r="O289">
        <v>38.619999999999997</v>
      </c>
      <c r="P289">
        <v>13.529999999999999</v>
      </c>
      <c r="Q289" t="s">
        <v>97</v>
      </c>
      <c r="R289" t="s">
        <v>97</v>
      </c>
      <c r="S289" t="s">
        <v>97</v>
      </c>
      <c r="T289" t="s">
        <v>97</v>
      </c>
      <c r="U289">
        <v>3.0699999999999998</v>
      </c>
      <c r="V289">
        <v>14.720000000000001</v>
      </c>
    </row>
    <row r="290">
      <c r="A290" t="s">
        <v>618</v>
      </c>
      <c r="B290" t="s">
        <v>619</v>
      </c>
      <c r="C290" s="105">
        <v>43194</v>
      </c>
      <c r="D290">
        <v>1.0261</v>
      </c>
      <c r="E290" s="82" t="s">
        <v>97</v>
      </c>
      <c r="F290" s="82" t="s">
        <v>97</v>
      </c>
      <c r="G290" s="82" t="s">
        <v>97</v>
      </c>
      <c r="H290" s="82" t="s">
        <v>97</v>
      </c>
      <c r="I290" s="82" t="s">
        <v>97</v>
      </c>
      <c r="J290" s="82" t="s">
        <v>97</v>
      </c>
      <c r="K290" s="82" t="s">
        <v>97</v>
      </c>
      <c r="L290" s="82" t="s">
        <v>97</v>
      </c>
      <c r="M290">
        <v>8.9399999999999995</v>
      </c>
      <c r="N290">
        <v>2.6499999999999999</v>
      </c>
      <c r="O290">
        <v>38.270000000000003</v>
      </c>
      <c r="P290">
        <v>13.18</v>
      </c>
      <c r="Q290" t="s">
        <v>97</v>
      </c>
      <c r="R290" t="s">
        <v>97</v>
      </c>
      <c r="S290" t="s">
        <v>97</v>
      </c>
      <c r="T290" t="s">
        <v>97</v>
      </c>
      <c r="U290">
        <v>2.5899999999999999</v>
      </c>
      <c r="V290">
        <v>14.24</v>
      </c>
    </row>
    <row r="291">
      <c r="A291" t="s">
        <v>620</v>
      </c>
      <c r="B291" t="s">
        <v>621</v>
      </c>
      <c r="C291" s="105">
        <v>43189</v>
      </c>
      <c r="D291">
        <v>1.1499999999999999</v>
      </c>
      <c r="E291" s="82" t="s">
        <v>97</v>
      </c>
      <c r="F291" s="82" t="s">
        <v>97</v>
      </c>
      <c r="G291" s="82" t="s">
        <v>97</v>
      </c>
      <c r="H291" s="82" t="s">
        <v>97</v>
      </c>
      <c r="I291" s="82" t="s">
        <v>97</v>
      </c>
      <c r="J291" s="82" t="s">
        <v>97</v>
      </c>
      <c r="K291" s="82" t="s">
        <v>97</v>
      </c>
      <c r="L291" s="82" t="s">
        <v>97</v>
      </c>
      <c r="M291">
        <v>10.529999999999999</v>
      </c>
      <c r="N291">
        <v>4.9400000000000004</v>
      </c>
      <c r="O291">
        <v>37.960000000000001</v>
      </c>
      <c r="P291">
        <v>22.960000000000001</v>
      </c>
      <c r="Q291" t="s">
        <v>97</v>
      </c>
      <c r="R291" t="s">
        <v>97</v>
      </c>
      <c r="S291" t="s">
        <v>97</v>
      </c>
      <c r="T291" t="s">
        <v>97</v>
      </c>
      <c r="U291">
        <v>15</v>
      </c>
      <c r="V291">
        <v>18.170000000000002</v>
      </c>
    </row>
    <row r="292">
      <c r="A292" t="s">
        <v>622</v>
      </c>
      <c r="B292" t="s">
        <v>623</v>
      </c>
      <c r="C292" s="105">
        <v>43189</v>
      </c>
      <c r="D292">
        <v>1.1422000000000001</v>
      </c>
      <c r="E292" s="82" t="s">
        <v>97</v>
      </c>
      <c r="F292" s="82" t="s">
        <v>97</v>
      </c>
      <c r="G292" s="82" t="s">
        <v>97</v>
      </c>
      <c r="H292" s="82" t="s">
        <v>97</v>
      </c>
      <c r="I292" s="82" t="s">
        <v>97</v>
      </c>
      <c r="J292" s="82" t="s">
        <v>97</v>
      </c>
      <c r="K292" s="82" t="s">
        <v>97</v>
      </c>
      <c r="L292" s="82" t="s">
        <v>97</v>
      </c>
      <c r="M292">
        <v>10.35</v>
      </c>
      <c r="N292">
        <v>4.75</v>
      </c>
      <c r="O292">
        <v>37.630000000000003</v>
      </c>
      <c r="P292">
        <v>22.629999999999999</v>
      </c>
      <c r="Q292" t="s">
        <v>97</v>
      </c>
      <c r="R292" t="s">
        <v>97</v>
      </c>
      <c r="S292" t="s">
        <v>97</v>
      </c>
      <c r="T292" t="s">
        <v>97</v>
      </c>
      <c r="U292">
        <v>14.220000000000001</v>
      </c>
      <c r="V292">
        <v>17.390000000000001</v>
      </c>
    </row>
    <row r="293">
      <c r="A293" t="s">
        <v>624</v>
      </c>
      <c r="B293" t="s">
        <v>625</v>
      </c>
      <c r="C293" s="105">
        <v>43182</v>
      </c>
      <c r="D293">
        <v>1.0583</v>
      </c>
      <c r="E293" s="82" t="s">
        <v>97</v>
      </c>
      <c r="F293" s="82" t="s">
        <v>97</v>
      </c>
      <c r="G293" s="82" t="s">
        <v>97</v>
      </c>
      <c r="H293" s="82" t="s">
        <v>97</v>
      </c>
      <c r="I293" s="82" t="s">
        <v>97</v>
      </c>
      <c r="J293" s="82" t="s">
        <v>97</v>
      </c>
      <c r="K293" s="82" t="s">
        <v>97</v>
      </c>
      <c r="L293" s="82" t="s">
        <v>97</v>
      </c>
      <c r="M293">
        <v>0.88</v>
      </c>
      <c r="N293" t="s">
        <v>97</v>
      </c>
      <c r="O293">
        <v>8.3399999999999999</v>
      </c>
      <c r="P293" t="s">
        <v>97</v>
      </c>
      <c r="Q293" t="s">
        <v>97</v>
      </c>
      <c r="R293" t="s">
        <v>97</v>
      </c>
      <c r="S293" t="s">
        <v>97</v>
      </c>
      <c r="T293" t="s">
        <v>97</v>
      </c>
      <c r="U293">
        <v>5.8300000000000001</v>
      </c>
      <c r="V293" t="s">
        <v>97</v>
      </c>
    </row>
    <row r="294">
      <c r="A294" t="s">
        <v>626</v>
      </c>
      <c r="B294" t="s">
        <v>627</v>
      </c>
      <c r="C294" s="105">
        <v>43193</v>
      </c>
      <c r="D294">
        <v>1.0565</v>
      </c>
      <c r="E294" s="82" t="s">
        <v>97</v>
      </c>
      <c r="F294" s="82" t="s">
        <v>97</v>
      </c>
      <c r="G294" s="82" t="s">
        <v>97</v>
      </c>
      <c r="H294" s="82" t="s">
        <v>97</v>
      </c>
      <c r="I294" s="82" t="s">
        <v>97</v>
      </c>
      <c r="J294" s="82" t="s">
        <v>97</v>
      </c>
      <c r="K294" s="82" t="s">
        <v>97</v>
      </c>
      <c r="L294" s="82" t="s">
        <v>97</v>
      </c>
      <c r="M294">
        <v>7.9699999999999998</v>
      </c>
      <c r="N294">
        <v>1.23</v>
      </c>
      <c r="O294">
        <v>31.16</v>
      </c>
      <c r="P294">
        <v>6.7400000000000002</v>
      </c>
      <c r="Q294" t="s">
        <v>97</v>
      </c>
      <c r="R294" t="s">
        <v>97</v>
      </c>
      <c r="S294" t="s">
        <v>97</v>
      </c>
      <c r="T294" t="s">
        <v>97</v>
      </c>
      <c r="U294">
        <v>5.6500000000000004</v>
      </c>
      <c r="V294">
        <v>8.6199999999999992</v>
      </c>
    </row>
    <row r="295">
      <c r="A295" t="s">
        <v>628</v>
      </c>
      <c r="B295" t="s">
        <v>629</v>
      </c>
      <c r="C295" s="105">
        <v>43193</v>
      </c>
      <c r="D295">
        <v>1.0417000000000001</v>
      </c>
      <c r="E295" s="82" t="s">
        <v>97</v>
      </c>
      <c r="F295" s="82" t="s">
        <v>97</v>
      </c>
      <c r="G295" s="82" t="s">
        <v>97</v>
      </c>
      <c r="H295" s="82" t="s">
        <v>97</v>
      </c>
      <c r="I295" s="82" t="s">
        <v>97</v>
      </c>
      <c r="J295" s="82" t="s">
        <v>97</v>
      </c>
      <c r="K295" s="82" t="s">
        <v>97</v>
      </c>
      <c r="L295" s="82" t="s">
        <v>97</v>
      </c>
      <c r="M295">
        <v>7.75</v>
      </c>
      <c r="N295">
        <v>1.01</v>
      </c>
      <c r="O295">
        <v>30.100000000000001</v>
      </c>
      <c r="P295">
        <v>5.6799999999999997</v>
      </c>
      <c r="Q295" t="s">
        <v>97</v>
      </c>
      <c r="R295" t="s">
        <v>97</v>
      </c>
      <c r="S295" t="s">
        <v>97</v>
      </c>
      <c r="T295" t="s">
        <v>97</v>
      </c>
      <c r="U295">
        <v>4.1699999999999999</v>
      </c>
      <c r="V295">
        <v>7.1399999999999997</v>
      </c>
    </row>
    <row r="296">
      <c r="A296" t="s">
        <v>630</v>
      </c>
      <c r="B296" t="s">
        <v>631</v>
      </c>
      <c r="C296" s="105">
        <v>43165</v>
      </c>
      <c r="D296">
        <v>0.92530000000000001</v>
      </c>
      <c r="E296" s="82" t="s">
        <v>97</v>
      </c>
      <c r="F296" s="82" t="s">
        <v>97</v>
      </c>
      <c r="G296" s="82" t="s">
        <v>97</v>
      </c>
      <c r="H296" s="82" t="s">
        <v>97</v>
      </c>
      <c r="I296" s="82" t="s">
        <v>97</v>
      </c>
      <c r="J296" s="82" t="s">
        <v>97</v>
      </c>
      <c r="K296" s="82" t="s">
        <v>97</v>
      </c>
      <c r="L296" s="82" t="s">
        <v>97</v>
      </c>
      <c r="M296">
        <v>24.690000000000001</v>
      </c>
      <c r="N296">
        <v>18.23</v>
      </c>
      <c r="O296">
        <v>27.120000000000001</v>
      </c>
      <c r="P296">
        <v>-2.8399999999999999</v>
      </c>
      <c r="Q296" t="s">
        <v>97</v>
      </c>
      <c r="R296" t="s">
        <v>97</v>
      </c>
      <c r="S296" t="s">
        <v>97</v>
      </c>
      <c r="T296" t="s">
        <v>97</v>
      </c>
      <c r="U296">
        <v>26.370000000000001</v>
      </c>
      <c r="V296">
        <v>-2.9399999999999999</v>
      </c>
    </row>
    <row r="297">
      <c r="A297" t="s">
        <v>632</v>
      </c>
      <c r="B297" t="s">
        <v>633</v>
      </c>
      <c r="C297" s="105">
        <v>43165</v>
      </c>
      <c r="D297">
        <v>0.9254</v>
      </c>
      <c r="E297" s="82" t="s">
        <v>97</v>
      </c>
      <c r="F297" s="82" t="s">
        <v>97</v>
      </c>
      <c r="G297" s="82" t="s">
        <v>97</v>
      </c>
      <c r="H297" s="82" t="s">
        <v>97</v>
      </c>
      <c r="I297" s="82" t="s">
        <v>97</v>
      </c>
      <c r="J297" s="82" t="s">
        <v>97</v>
      </c>
      <c r="K297" s="82" t="s">
        <v>97</v>
      </c>
      <c r="L297" s="82" t="s">
        <v>97</v>
      </c>
      <c r="M297">
        <v>5.6399999999999997</v>
      </c>
      <c r="N297">
        <v>-0.81999999999999995</v>
      </c>
      <c r="O297">
        <v>27.129999999999999</v>
      </c>
      <c r="P297">
        <v>-2.8300000000000001</v>
      </c>
      <c r="Q297" t="s">
        <v>97</v>
      </c>
      <c r="R297" t="s">
        <v>97</v>
      </c>
      <c r="S297" t="s">
        <v>97</v>
      </c>
      <c r="T297" t="s">
        <v>97</v>
      </c>
      <c r="U297">
        <v>-4.25</v>
      </c>
      <c r="V297">
        <v>-3.7799999999999998</v>
      </c>
    </row>
    <row r="298">
      <c r="A298" t="s">
        <v>634</v>
      </c>
      <c r="B298" t="s">
        <v>635</v>
      </c>
      <c r="C298" s="105">
        <v>43215</v>
      </c>
      <c r="D298">
        <v>1.1333</v>
      </c>
      <c r="E298" s="82" t="s">
        <v>97</v>
      </c>
      <c r="F298" s="82" t="s">
        <v>97</v>
      </c>
      <c r="G298" s="82" t="s">
        <v>97</v>
      </c>
      <c r="H298" s="82" t="s">
        <v>97</v>
      </c>
      <c r="I298" s="82" t="s">
        <v>97</v>
      </c>
      <c r="J298" s="82" t="s">
        <v>97</v>
      </c>
      <c r="K298" s="82" t="s">
        <v>97</v>
      </c>
      <c r="L298" s="82" t="s">
        <v>97</v>
      </c>
      <c r="M298">
        <v>5.4699999999999998</v>
      </c>
      <c r="N298">
        <v>-0.54000000000000004</v>
      </c>
      <c r="O298">
        <v>24.829999999999998</v>
      </c>
      <c r="P298">
        <v>-2.8999999999999999</v>
      </c>
      <c r="Q298" t="s">
        <v>97</v>
      </c>
      <c r="R298" t="s">
        <v>97</v>
      </c>
      <c r="S298" t="s">
        <v>97</v>
      </c>
      <c r="T298" t="s">
        <v>97</v>
      </c>
      <c r="U298">
        <v>13.33</v>
      </c>
      <c r="V298">
        <v>9.1400000000000006</v>
      </c>
    </row>
    <row r="299">
      <c r="A299" t="s">
        <v>636</v>
      </c>
      <c r="B299" t="s">
        <v>637</v>
      </c>
      <c r="C299" s="105">
        <v>43215</v>
      </c>
      <c r="D299">
        <v>1.1206</v>
      </c>
      <c r="E299" s="82" t="s">
        <v>97</v>
      </c>
      <c r="F299" s="82" t="s">
        <v>97</v>
      </c>
      <c r="G299" s="82" t="s">
        <v>97</v>
      </c>
      <c r="H299" s="82" t="s">
        <v>97</v>
      </c>
      <c r="I299" s="82" t="s">
        <v>97</v>
      </c>
      <c r="J299" s="82" t="s">
        <v>97</v>
      </c>
      <c r="K299" s="82" t="s">
        <v>97</v>
      </c>
      <c r="L299" s="82" t="s">
        <v>97</v>
      </c>
      <c r="M299">
        <v>5.3300000000000001</v>
      </c>
      <c r="N299">
        <v>-0.68000000000000005</v>
      </c>
      <c r="O299">
        <v>24.120000000000001</v>
      </c>
      <c r="P299">
        <v>-3.6000000000000001</v>
      </c>
      <c r="Q299" t="s">
        <v>97</v>
      </c>
      <c r="R299" t="s">
        <v>97</v>
      </c>
      <c r="S299" t="s">
        <v>97</v>
      </c>
      <c r="T299" t="s">
        <v>97</v>
      </c>
      <c r="U299">
        <v>12.06</v>
      </c>
      <c r="V299">
        <v>7.8700000000000001</v>
      </c>
    </row>
    <row r="300">
      <c r="A300" t="s">
        <v>638</v>
      </c>
      <c r="B300" t="s">
        <v>639</v>
      </c>
      <c r="C300" s="105">
        <v>43213</v>
      </c>
      <c r="D300">
        <v>1.1155999999999999</v>
      </c>
      <c r="E300" s="82" t="s">
        <v>97</v>
      </c>
      <c r="F300" s="82" t="s">
        <v>97</v>
      </c>
      <c r="G300" s="82" t="s">
        <v>97</v>
      </c>
      <c r="H300" s="82" t="s">
        <v>97</v>
      </c>
      <c r="I300" s="82" t="s">
        <v>97</v>
      </c>
      <c r="J300" s="82" t="s">
        <v>97</v>
      </c>
      <c r="K300" s="82" t="s">
        <v>97</v>
      </c>
      <c r="L300" s="82" t="s">
        <v>97</v>
      </c>
      <c r="M300">
        <v>4.9299999999999997</v>
      </c>
      <c r="N300">
        <v>-3.4300000000000002</v>
      </c>
      <c r="O300">
        <v>30.129999999999999</v>
      </c>
      <c r="P300">
        <v>-4.7599999999999998</v>
      </c>
      <c r="Q300" t="s">
        <v>97</v>
      </c>
      <c r="R300" t="s">
        <v>97</v>
      </c>
      <c r="S300" t="s">
        <v>97</v>
      </c>
      <c r="T300" t="s">
        <v>97</v>
      </c>
      <c r="U300">
        <v>11.56</v>
      </c>
      <c r="V300">
        <v>9.5800000000000001</v>
      </c>
    </row>
    <row r="301">
      <c r="A301" t="s">
        <v>640</v>
      </c>
      <c r="B301" t="s">
        <v>641</v>
      </c>
      <c r="C301" s="105">
        <v>43231</v>
      </c>
      <c r="D301">
        <v>0.92169999999999996</v>
      </c>
      <c r="E301" s="82" t="s">
        <v>97</v>
      </c>
      <c r="F301" s="82" t="s">
        <v>97</v>
      </c>
      <c r="G301" s="82" t="s">
        <v>97</v>
      </c>
      <c r="H301" s="82" t="s">
        <v>97</v>
      </c>
      <c r="I301" s="82" t="s">
        <v>97</v>
      </c>
      <c r="J301" s="82" t="s">
        <v>97</v>
      </c>
      <c r="K301" s="82" t="s">
        <v>97</v>
      </c>
      <c r="L301" s="82" t="s">
        <v>97</v>
      </c>
      <c r="M301">
        <v>4.8300000000000001</v>
      </c>
      <c r="N301">
        <v>-0.63</v>
      </c>
      <c r="O301">
        <v>20.359999999999999</v>
      </c>
      <c r="P301">
        <v>-1.6100000000000001</v>
      </c>
      <c r="Q301" t="s">
        <v>97</v>
      </c>
      <c r="R301" t="s">
        <v>97</v>
      </c>
      <c r="S301" t="s">
        <v>97</v>
      </c>
      <c r="T301" t="s">
        <v>97</v>
      </c>
      <c r="U301">
        <v>-7.8300000000000001</v>
      </c>
      <c r="V301">
        <v>5.3899999999999997</v>
      </c>
    </row>
    <row r="302">
      <c r="A302" t="s">
        <v>642</v>
      </c>
      <c r="B302" t="s">
        <v>643</v>
      </c>
      <c r="C302" s="105">
        <v>43231</v>
      </c>
      <c r="D302">
        <v>0.94499999999999995</v>
      </c>
      <c r="E302" s="82" t="s">
        <v>97</v>
      </c>
      <c r="F302" s="82" t="s">
        <v>97</v>
      </c>
      <c r="G302" s="82" t="s">
        <v>97</v>
      </c>
      <c r="H302" s="82" t="s">
        <v>97</v>
      </c>
      <c r="I302" s="82" t="s">
        <v>97</v>
      </c>
      <c r="J302" s="82" t="s">
        <v>97</v>
      </c>
      <c r="K302" s="82" t="s">
        <v>97</v>
      </c>
      <c r="L302" s="82" t="s">
        <v>97</v>
      </c>
      <c r="M302">
        <v>5.1200000000000001</v>
      </c>
      <c r="N302">
        <v>-0.34999999999999998</v>
      </c>
      <c r="O302">
        <v>22.489999999999998</v>
      </c>
      <c r="P302">
        <v>0.52000000000000002</v>
      </c>
      <c r="Q302" t="s">
        <v>97</v>
      </c>
      <c r="R302" t="s">
        <v>97</v>
      </c>
      <c r="S302" t="s">
        <v>97</v>
      </c>
      <c r="T302" t="s">
        <v>97</v>
      </c>
      <c r="U302">
        <v>-5.5</v>
      </c>
      <c r="V302">
        <v>7.7199999999999998</v>
      </c>
    </row>
    <row r="303">
      <c r="A303" t="s">
        <v>644</v>
      </c>
      <c r="B303" t="s">
        <v>645</v>
      </c>
      <c r="C303" s="105">
        <v>43203</v>
      </c>
      <c r="D303">
        <v>1.2062999999999999</v>
      </c>
      <c r="E303" s="82" t="s">
        <v>97</v>
      </c>
      <c r="F303" s="82" t="s">
        <v>97</v>
      </c>
      <c r="G303" s="82" t="s">
        <v>97</v>
      </c>
      <c r="H303" s="82" t="s">
        <v>97</v>
      </c>
      <c r="I303" s="82" t="s">
        <v>97</v>
      </c>
      <c r="J303" s="82" t="s">
        <v>97</v>
      </c>
      <c r="K303" s="82" t="s">
        <v>97</v>
      </c>
      <c r="L303" s="82" t="s">
        <v>97</v>
      </c>
      <c r="M303">
        <v>3.1800000000000002</v>
      </c>
      <c r="N303">
        <v>-1.26</v>
      </c>
      <c r="O303">
        <v>40.020000000000003</v>
      </c>
      <c r="P303">
        <v>15.06</v>
      </c>
      <c r="Q303" t="s">
        <v>97</v>
      </c>
      <c r="R303" t="s">
        <v>97</v>
      </c>
      <c r="S303" t="s">
        <v>97</v>
      </c>
      <c r="T303" t="s">
        <v>97</v>
      </c>
      <c r="U303">
        <v>19.399999999999999</v>
      </c>
      <c r="V303">
        <v>23.649999999999999</v>
      </c>
    </row>
    <row r="304">
      <c r="A304" t="s">
        <v>646</v>
      </c>
      <c r="B304" t="s">
        <v>647</v>
      </c>
      <c r="C304" s="105">
        <v>43203</v>
      </c>
      <c r="D304">
        <v>1.2655000000000001</v>
      </c>
      <c r="E304" s="82" t="s">
        <v>97</v>
      </c>
      <c r="F304" s="82" t="s">
        <v>97</v>
      </c>
      <c r="G304" s="82" t="s">
        <v>97</v>
      </c>
      <c r="H304" s="82" t="s">
        <v>97</v>
      </c>
      <c r="I304" s="82" t="s">
        <v>97</v>
      </c>
      <c r="J304" s="82" t="s">
        <v>97</v>
      </c>
      <c r="K304" s="82" t="s">
        <v>97</v>
      </c>
      <c r="L304" s="82" t="s">
        <v>97</v>
      </c>
      <c r="M304">
        <v>3.1000000000000001</v>
      </c>
      <c r="N304">
        <v>-1.3500000000000001</v>
      </c>
      <c r="O304">
        <v>38.869999999999997</v>
      </c>
      <c r="P304">
        <v>13.91</v>
      </c>
      <c r="Q304" t="s">
        <v>97</v>
      </c>
      <c r="R304" t="s">
        <v>97</v>
      </c>
      <c r="S304" t="s">
        <v>97</v>
      </c>
      <c r="T304" t="s">
        <v>97</v>
      </c>
      <c r="U304">
        <v>18.030000000000001</v>
      </c>
      <c r="V304">
        <v>22.280000000000001</v>
      </c>
    </row>
    <row r="305">
      <c r="A305" t="s">
        <v>648</v>
      </c>
      <c r="B305" t="s">
        <v>649</v>
      </c>
      <c r="C305" s="105">
        <v>43264</v>
      </c>
      <c r="D305">
        <v>1.6338999999999999</v>
      </c>
      <c r="E305" s="82" t="s">
        <v>97</v>
      </c>
      <c r="F305" s="82" t="s">
        <v>97</v>
      </c>
      <c r="G305" s="82" t="s">
        <v>97</v>
      </c>
      <c r="H305" s="82" t="s">
        <v>97</v>
      </c>
      <c r="I305" s="82" t="s">
        <v>97</v>
      </c>
      <c r="J305" s="82" t="s">
        <v>97</v>
      </c>
      <c r="K305" s="82" t="s">
        <v>97</v>
      </c>
      <c r="L305" s="82" t="s">
        <v>97</v>
      </c>
      <c r="M305">
        <v>23.600000000000001</v>
      </c>
      <c r="N305">
        <v>17.289999999999999</v>
      </c>
      <c r="O305">
        <v>78.159999999999997</v>
      </c>
      <c r="P305">
        <v>48.939999999999998</v>
      </c>
      <c r="Q305" t="s">
        <v>97</v>
      </c>
      <c r="R305" t="s">
        <v>97</v>
      </c>
      <c r="S305" t="s">
        <v>97</v>
      </c>
      <c r="T305" t="s">
        <v>97</v>
      </c>
      <c r="U305">
        <v>63.390000000000001</v>
      </c>
      <c r="V305">
        <v>57.619999999999997</v>
      </c>
    </row>
    <row r="306">
      <c r="A306" t="s">
        <v>650</v>
      </c>
      <c r="B306" t="s">
        <v>651</v>
      </c>
      <c r="C306" s="105">
        <v>43208</v>
      </c>
      <c r="D306">
        <v>1.7181999999999999</v>
      </c>
      <c r="E306" s="82" t="s">
        <v>97</v>
      </c>
      <c r="F306" s="82" t="s">
        <v>97</v>
      </c>
      <c r="G306" s="82" t="s">
        <v>97</v>
      </c>
      <c r="H306" s="82" t="s">
        <v>97</v>
      </c>
      <c r="I306" s="82" t="s">
        <v>97</v>
      </c>
      <c r="J306" s="82" t="s">
        <v>97</v>
      </c>
      <c r="K306" s="82" t="s">
        <v>97</v>
      </c>
      <c r="L306" s="82" t="s">
        <v>97</v>
      </c>
      <c r="M306">
        <v>21.260000000000002</v>
      </c>
      <c r="N306">
        <v>12.25</v>
      </c>
      <c r="O306">
        <v>62.399999999999999</v>
      </c>
      <c r="P306">
        <v>17.98</v>
      </c>
      <c r="Q306" t="s">
        <v>97</v>
      </c>
      <c r="R306" t="s">
        <v>97</v>
      </c>
      <c r="S306" t="s">
        <v>97</v>
      </c>
      <c r="T306" t="s">
        <v>97</v>
      </c>
      <c r="U306">
        <v>66.799999999999997</v>
      </c>
      <c r="V306">
        <v>64.049999999999997</v>
      </c>
    </row>
    <row r="307">
      <c r="A307" t="s">
        <v>652</v>
      </c>
      <c r="B307" t="s">
        <v>653</v>
      </c>
      <c r="C307" s="105">
        <v>43208</v>
      </c>
      <c r="D307">
        <v>1.7263999999999999</v>
      </c>
      <c r="E307" s="82" t="s">
        <v>97</v>
      </c>
      <c r="F307" s="82" t="s">
        <v>97</v>
      </c>
      <c r="G307" s="82" t="s">
        <v>97</v>
      </c>
      <c r="H307" s="82" t="s">
        <v>97</v>
      </c>
      <c r="I307" s="82" t="s">
        <v>97</v>
      </c>
      <c r="J307" s="82" t="s">
        <v>97</v>
      </c>
      <c r="K307" s="82" t="s">
        <v>97</v>
      </c>
      <c r="L307" s="82" t="s">
        <v>97</v>
      </c>
      <c r="M307">
        <v>21.199999999999999</v>
      </c>
      <c r="N307">
        <v>12.19</v>
      </c>
      <c r="O307">
        <v>62.189999999999998</v>
      </c>
      <c r="P307">
        <v>17.780000000000001</v>
      </c>
      <c r="Q307" t="s">
        <v>97</v>
      </c>
      <c r="R307" t="s">
        <v>97</v>
      </c>
      <c r="S307" t="s">
        <v>97</v>
      </c>
      <c r="T307" t="s">
        <v>97</v>
      </c>
      <c r="U307">
        <v>67.599999999999994</v>
      </c>
      <c r="V307">
        <v>64.849999999999994</v>
      </c>
    </row>
    <row r="308">
      <c r="A308" t="s">
        <v>654</v>
      </c>
      <c r="B308" t="s">
        <v>655</v>
      </c>
      <c r="C308" s="105">
        <v>43250</v>
      </c>
      <c r="D308">
        <v>1.0197000000000001</v>
      </c>
      <c r="E308" s="82" t="s">
        <v>97</v>
      </c>
      <c r="F308" s="82" t="s">
        <v>97</v>
      </c>
      <c r="G308" s="82" t="s">
        <v>97</v>
      </c>
      <c r="H308" s="82" t="s">
        <v>97</v>
      </c>
      <c r="I308" s="82" t="s">
        <v>97</v>
      </c>
      <c r="J308" s="82" t="s">
        <v>97</v>
      </c>
      <c r="K308" s="82" t="s">
        <v>97</v>
      </c>
      <c r="L308" s="82" t="s">
        <v>97</v>
      </c>
      <c r="M308">
        <v>8.2799999999999994</v>
      </c>
      <c r="N308">
        <v>-0.40999999999999998</v>
      </c>
      <c r="O308">
        <v>13.16</v>
      </c>
      <c r="P308">
        <v>2.7000000000000002</v>
      </c>
      <c r="Q308" t="s">
        <v>97</v>
      </c>
      <c r="R308" t="s">
        <v>97</v>
      </c>
      <c r="S308" t="s">
        <v>97</v>
      </c>
      <c r="T308" t="s">
        <v>97</v>
      </c>
      <c r="U308">
        <v>1.97</v>
      </c>
      <c r="V308">
        <v>9.6199999999999992</v>
      </c>
    </row>
    <row r="309">
      <c r="A309" t="s">
        <v>656</v>
      </c>
      <c r="B309" t="s">
        <v>657</v>
      </c>
      <c r="C309" s="105">
        <v>43213</v>
      </c>
      <c r="D309">
        <v>1.5604</v>
      </c>
      <c r="E309" s="82" t="s">
        <v>97</v>
      </c>
      <c r="F309" s="82" t="s">
        <v>97</v>
      </c>
      <c r="G309" s="82" t="s">
        <v>97</v>
      </c>
      <c r="H309" s="82" t="s">
        <v>97</v>
      </c>
      <c r="I309" s="82" t="s">
        <v>97</v>
      </c>
      <c r="J309" s="82" t="s">
        <v>97</v>
      </c>
      <c r="K309" s="82" t="s">
        <v>97</v>
      </c>
      <c r="L309" s="82" t="s">
        <v>97</v>
      </c>
      <c r="M309">
        <v>8.1799999999999997</v>
      </c>
      <c r="N309">
        <v>-0.79000000000000004</v>
      </c>
      <c r="O309">
        <v>55.789999999999999</v>
      </c>
      <c r="P309">
        <v>18.109999999999999</v>
      </c>
      <c r="Q309" t="s">
        <v>97</v>
      </c>
      <c r="R309" t="s">
        <v>97</v>
      </c>
      <c r="S309" t="s">
        <v>97</v>
      </c>
      <c r="T309" t="s">
        <v>97</v>
      </c>
      <c r="U309">
        <v>42.520000000000003</v>
      </c>
      <c r="V309">
        <v>38.600000000000001</v>
      </c>
    </row>
    <row r="310">
      <c r="A310" t="s">
        <v>658</v>
      </c>
      <c r="B310" t="s">
        <v>659</v>
      </c>
      <c r="C310" s="105">
        <v>43228</v>
      </c>
      <c r="D310">
        <v>1.0974999999999999</v>
      </c>
      <c r="E310" s="82" t="s">
        <v>97</v>
      </c>
      <c r="F310" s="82" t="s">
        <v>97</v>
      </c>
      <c r="G310" s="82" t="s">
        <v>97</v>
      </c>
      <c r="H310" s="82" t="s">
        <v>97</v>
      </c>
      <c r="I310" s="82" t="s">
        <v>97</v>
      </c>
      <c r="J310" s="82" t="s">
        <v>97</v>
      </c>
      <c r="K310" s="82" t="s">
        <v>97</v>
      </c>
      <c r="L310" s="82" t="s">
        <v>97</v>
      </c>
      <c r="M310">
        <v>15.84</v>
      </c>
      <c r="N310">
        <v>-1.47</v>
      </c>
      <c r="O310">
        <v>21.5</v>
      </c>
      <c r="P310">
        <v>-5.1900000000000004</v>
      </c>
      <c r="Q310" t="s">
        <v>97</v>
      </c>
      <c r="R310" t="s">
        <v>97</v>
      </c>
      <c r="S310" t="s">
        <v>97</v>
      </c>
      <c r="T310" t="s">
        <v>97</v>
      </c>
      <c r="U310">
        <v>9.75</v>
      </c>
      <c r="V310">
        <v>24.510000000000002</v>
      </c>
    </row>
    <row r="311">
      <c r="A311" t="s">
        <v>660</v>
      </c>
      <c r="B311" t="s">
        <v>661</v>
      </c>
      <c r="C311" s="105">
        <v>43228</v>
      </c>
      <c r="D311">
        <v>1.0839000000000001</v>
      </c>
      <c r="E311" s="82" t="s">
        <v>97</v>
      </c>
      <c r="F311" s="82" t="s">
        <v>97</v>
      </c>
      <c r="G311" s="82" t="s">
        <v>97</v>
      </c>
      <c r="H311" s="82" t="s">
        <v>97</v>
      </c>
      <c r="I311" s="82" t="s">
        <v>97</v>
      </c>
      <c r="J311" s="82" t="s">
        <v>97</v>
      </c>
      <c r="K311" s="82" t="s">
        <v>97</v>
      </c>
      <c r="L311" s="82" t="s">
        <v>97</v>
      </c>
      <c r="M311">
        <v>15.68</v>
      </c>
      <c r="N311">
        <v>-1.6299999999999999</v>
      </c>
      <c r="O311">
        <v>20.629999999999999</v>
      </c>
      <c r="P311">
        <v>-6.0499999999999998</v>
      </c>
      <c r="Q311" t="s">
        <v>97</v>
      </c>
      <c r="R311" t="s">
        <v>97</v>
      </c>
      <c r="S311" t="s">
        <v>97</v>
      </c>
      <c r="T311" t="s">
        <v>97</v>
      </c>
      <c r="U311">
        <v>8.3900000000000006</v>
      </c>
      <c r="V311">
        <v>23.149999999999999</v>
      </c>
    </row>
    <row r="312">
      <c r="A312" t="s">
        <v>662</v>
      </c>
      <c r="B312" t="s">
        <v>663</v>
      </c>
      <c r="C312" s="105">
        <v>43251</v>
      </c>
      <c r="D312">
        <v>1.3804000000000001</v>
      </c>
      <c r="E312" s="82" t="s">
        <v>97</v>
      </c>
      <c r="F312" s="82" t="s">
        <v>97</v>
      </c>
      <c r="G312" s="82" t="s">
        <v>97</v>
      </c>
      <c r="H312" s="82" t="s">
        <v>97</v>
      </c>
      <c r="I312" s="82" t="s">
        <v>97</v>
      </c>
      <c r="J312" s="82" t="s">
        <v>97</v>
      </c>
      <c r="K312" s="82" t="s">
        <v>97</v>
      </c>
      <c r="L312" s="82" t="s">
        <v>97</v>
      </c>
      <c r="M312">
        <v>14.109999999999999</v>
      </c>
      <c r="N312">
        <v>7.6699999999999999</v>
      </c>
      <c r="O312">
        <v>67.629999999999995</v>
      </c>
      <c r="P312">
        <v>44.380000000000003</v>
      </c>
      <c r="Q312" t="s">
        <v>97</v>
      </c>
      <c r="R312" t="s">
        <v>97</v>
      </c>
      <c r="S312" t="s">
        <v>97</v>
      </c>
      <c r="T312" t="s">
        <v>97</v>
      </c>
      <c r="U312">
        <v>38.039999999999999</v>
      </c>
      <c r="V312">
        <v>35.210000000000001</v>
      </c>
    </row>
    <row r="313">
      <c r="A313" t="s">
        <v>664</v>
      </c>
      <c r="B313" t="s">
        <v>665</v>
      </c>
      <c r="C313" s="105">
        <v>43277</v>
      </c>
      <c r="D313">
        <v>1.0762</v>
      </c>
      <c r="E313" s="82" t="s">
        <v>97</v>
      </c>
      <c r="F313" s="82" t="s">
        <v>97</v>
      </c>
      <c r="G313" s="82" t="s">
        <v>97</v>
      </c>
      <c r="H313" s="82" t="s">
        <v>97</v>
      </c>
      <c r="I313" s="82" t="s">
        <v>97</v>
      </c>
      <c r="J313" s="82" t="s">
        <v>97</v>
      </c>
      <c r="K313" s="82" t="s">
        <v>97</v>
      </c>
      <c r="L313" s="82" t="s">
        <v>97</v>
      </c>
      <c r="M313">
        <v>7.3399999999999999</v>
      </c>
      <c r="N313">
        <v>0.17999999999999999</v>
      </c>
      <c r="O313">
        <v>24.07</v>
      </c>
      <c r="P313">
        <v>-3.5499999999999998</v>
      </c>
      <c r="Q313" t="s">
        <v>97</v>
      </c>
      <c r="R313" t="s">
        <v>97</v>
      </c>
      <c r="S313" t="s">
        <v>97</v>
      </c>
      <c r="T313" t="s">
        <v>97</v>
      </c>
      <c r="U313">
        <v>7.6200000000000001</v>
      </c>
      <c r="V313">
        <v>-4.04</v>
      </c>
    </row>
    <row r="314">
      <c r="A314" t="s">
        <v>666</v>
      </c>
      <c r="B314" t="s">
        <v>667</v>
      </c>
      <c r="C314" s="105">
        <v>43277</v>
      </c>
      <c r="D314">
        <v>1.0631999999999999</v>
      </c>
      <c r="E314" s="82" t="s">
        <v>97</v>
      </c>
      <c r="F314" s="82" t="s">
        <v>97</v>
      </c>
      <c r="G314" s="82" t="s">
        <v>97</v>
      </c>
      <c r="H314" s="82" t="s">
        <v>97</v>
      </c>
      <c r="I314" s="82" t="s">
        <v>97</v>
      </c>
      <c r="J314" s="82" t="s">
        <v>97</v>
      </c>
      <c r="K314" s="82" t="s">
        <v>97</v>
      </c>
      <c r="L314" s="82" t="s">
        <v>97</v>
      </c>
      <c r="M314">
        <v>7.1200000000000001</v>
      </c>
      <c r="N314">
        <v>-0.040000000000000001</v>
      </c>
      <c r="O314">
        <v>23.079999999999998</v>
      </c>
      <c r="P314">
        <v>-4.54</v>
      </c>
      <c r="Q314" t="s">
        <v>97</v>
      </c>
      <c r="R314" t="s">
        <v>97</v>
      </c>
      <c r="S314" t="s">
        <v>97</v>
      </c>
      <c r="T314" t="s">
        <v>97</v>
      </c>
      <c r="U314">
        <v>6.3200000000000003</v>
      </c>
      <c r="V314">
        <v>-5.3399999999999999</v>
      </c>
    </row>
    <row r="315">
      <c r="A315" t="s">
        <v>668</v>
      </c>
      <c r="B315" t="s">
        <v>669</v>
      </c>
      <c r="C315" s="105">
        <v>43237</v>
      </c>
      <c r="D315">
        <v>1.2116</v>
      </c>
      <c r="E315" s="82" t="s">
        <v>97</v>
      </c>
      <c r="F315" s="82" t="s">
        <v>97</v>
      </c>
      <c r="G315" s="82" t="s">
        <v>97</v>
      </c>
      <c r="H315" s="82" t="s">
        <v>97</v>
      </c>
      <c r="I315" s="82" t="s">
        <v>97</v>
      </c>
      <c r="J315" s="82" t="s">
        <v>97</v>
      </c>
      <c r="K315" s="82" t="s">
        <v>97</v>
      </c>
      <c r="L315" s="82" t="s">
        <v>97</v>
      </c>
      <c r="M315">
        <v>23.510000000000002</v>
      </c>
      <c r="N315">
        <v>18.960000000000001</v>
      </c>
      <c r="O315">
        <v>55.670000000000002</v>
      </c>
      <c r="P315">
        <v>39.649999999999999</v>
      </c>
      <c r="Q315" t="s">
        <v>97</v>
      </c>
      <c r="R315" t="s">
        <v>97</v>
      </c>
      <c r="S315" t="s">
        <v>97</v>
      </c>
      <c r="T315" t="s">
        <v>97</v>
      </c>
      <c r="U315">
        <v>21.16</v>
      </c>
      <c r="V315">
        <v>30.809999999999999</v>
      </c>
    </row>
    <row r="316">
      <c r="A316" t="s">
        <v>670</v>
      </c>
      <c r="B316" t="s">
        <v>671</v>
      </c>
      <c r="C316" s="105">
        <v>43237</v>
      </c>
      <c r="D316">
        <v>1.1991000000000001</v>
      </c>
      <c r="E316" s="82" t="s">
        <v>97</v>
      </c>
      <c r="F316" s="82" t="s">
        <v>97</v>
      </c>
      <c r="G316" s="82" t="s">
        <v>97</v>
      </c>
      <c r="H316" s="82" t="s">
        <v>97</v>
      </c>
      <c r="I316" s="82" t="s">
        <v>97</v>
      </c>
      <c r="J316" s="82" t="s">
        <v>97</v>
      </c>
      <c r="K316" s="82" t="s">
        <v>97</v>
      </c>
      <c r="L316" s="82" t="s">
        <v>97</v>
      </c>
      <c r="M316">
        <v>23.300000000000001</v>
      </c>
      <c r="N316">
        <v>18.75</v>
      </c>
      <c r="O316">
        <v>54.740000000000002</v>
      </c>
      <c r="P316">
        <v>38.719999999999999</v>
      </c>
      <c r="Q316" t="s">
        <v>97</v>
      </c>
      <c r="R316" t="s">
        <v>97</v>
      </c>
      <c r="S316" t="s">
        <v>97</v>
      </c>
      <c r="T316" t="s">
        <v>97</v>
      </c>
      <c r="U316">
        <v>19.91</v>
      </c>
      <c r="V316">
        <v>29.559999999999999</v>
      </c>
    </row>
    <row r="317">
      <c r="A317" t="s">
        <v>672</v>
      </c>
      <c r="B317" t="s">
        <v>673</v>
      </c>
      <c r="C317" s="105">
        <v>43319</v>
      </c>
      <c r="D317">
        <v>1.2741</v>
      </c>
      <c r="E317" s="82" t="s">
        <v>97</v>
      </c>
      <c r="F317" s="82" t="s">
        <v>97</v>
      </c>
      <c r="G317" s="82" t="s">
        <v>97</v>
      </c>
      <c r="H317" s="82" t="s">
        <v>97</v>
      </c>
      <c r="I317" s="82" t="s">
        <v>97</v>
      </c>
      <c r="J317" s="82" t="s">
        <v>97</v>
      </c>
      <c r="K317" s="82" t="s">
        <v>97</v>
      </c>
      <c r="L317" s="82" t="s">
        <v>97</v>
      </c>
      <c r="M317">
        <v>4.6699999999999999</v>
      </c>
      <c r="N317">
        <v>-2.3900000000000001</v>
      </c>
      <c r="O317">
        <v>37.07</v>
      </c>
      <c r="P317">
        <v>15.32</v>
      </c>
      <c r="Q317" t="s">
        <v>97</v>
      </c>
      <c r="R317" t="s">
        <v>97</v>
      </c>
      <c r="S317" t="s">
        <v>97</v>
      </c>
      <c r="T317" t="s">
        <v>97</v>
      </c>
      <c r="U317">
        <v>27.41</v>
      </c>
      <c r="V317">
        <v>15.890000000000001</v>
      </c>
    </row>
    <row r="318">
      <c r="A318" t="s">
        <v>674</v>
      </c>
      <c r="B318" t="s">
        <v>675</v>
      </c>
      <c r="C318" s="105">
        <v>43311</v>
      </c>
      <c r="D318">
        <v>1.6075999999999999</v>
      </c>
      <c r="E318" s="82" t="s">
        <v>97</v>
      </c>
      <c r="F318" s="82" t="s">
        <v>97</v>
      </c>
      <c r="G318" s="82" t="s">
        <v>97</v>
      </c>
      <c r="H318" s="82" t="s">
        <v>97</v>
      </c>
      <c r="I318" s="82" t="s">
        <v>97</v>
      </c>
      <c r="J318" s="82" t="s">
        <v>97</v>
      </c>
      <c r="K318" s="82" t="s">
        <v>97</v>
      </c>
      <c r="L318" s="82" t="s">
        <v>97</v>
      </c>
      <c r="M318">
        <v>9.9800000000000004</v>
      </c>
      <c r="N318">
        <v>5.5599999999999996</v>
      </c>
      <c r="O318">
        <v>71.640000000000001</v>
      </c>
      <c r="P318">
        <v>47.799999999999997</v>
      </c>
      <c r="Q318" t="s">
        <v>97</v>
      </c>
      <c r="R318" t="s">
        <v>97</v>
      </c>
      <c r="S318" t="s">
        <v>97</v>
      </c>
      <c r="T318" t="s">
        <v>97</v>
      </c>
      <c r="U318">
        <v>60.759999999999998</v>
      </c>
      <c r="V318">
        <v>36.920000000000002</v>
      </c>
    </row>
    <row r="319">
      <c r="A319" t="s">
        <v>676</v>
      </c>
      <c r="B319" t="s">
        <v>677</v>
      </c>
      <c r="C319" s="105">
        <v>43311</v>
      </c>
      <c r="D319">
        <v>1.5920000000000001</v>
      </c>
      <c r="E319" s="82" t="s">
        <v>97</v>
      </c>
      <c r="F319" s="82" t="s">
        <v>97</v>
      </c>
      <c r="G319" s="82" t="s">
        <v>97</v>
      </c>
      <c r="H319" s="82" t="s">
        <v>97</v>
      </c>
      <c r="I319" s="82" t="s">
        <v>97</v>
      </c>
      <c r="J319" s="82" t="s">
        <v>97</v>
      </c>
      <c r="K319" s="82" t="s">
        <v>97</v>
      </c>
      <c r="L319" s="82" t="s">
        <v>97</v>
      </c>
      <c r="M319">
        <v>9.7599999999999998</v>
      </c>
      <c r="N319">
        <v>5.3399999999999999</v>
      </c>
      <c r="O319">
        <v>70.269999999999996</v>
      </c>
      <c r="P319">
        <v>46.43</v>
      </c>
      <c r="Q319" t="s">
        <v>97</v>
      </c>
      <c r="R319" t="s">
        <v>97</v>
      </c>
      <c r="S319" t="s">
        <v>97</v>
      </c>
      <c r="T319" t="s">
        <v>97</v>
      </c>
      <c r="U319">
        <v>59.200000000000003</v>
      </c>
      <c r="V319">
        <v>35.359999999999999</v>
      </c>
    </row>
    <row r="320">
      <c r="A320" t="s">
        <v>678</v>
      </c>
      <c r="B320" t="s">
        <v>679</v>
      </c>
      <c r="C320" s="105">
        <v>43327</v>
      </c>
      <c r="D320">
        <v>1.7151000000000001</v>
      </c>
      <c r="E320" s="82" t="s">
        <v>97</v>
      </c>
      <c r="F320" s="82" t="s">
        <v>97</v>
      </c>
      <c r="G320" s="82" t="s">
        <v>97</v>
      </c>
      <c r="H320" s="82" t="s">
        <v>97</v>
      </c>
      <c r="I320" s="82" t="s">
        <v>97</v>
      </c>
      <c r="J320" s="82" t="s">
        <v>97</v>
      </c>
      <c r="K320" s="82" t="s">
        <v>97</v>
      </c>
      <c r="L320" s="82" t="s">
        <v>97</v>
      </c>
      <c r="M320">
        <v>18.129999999999999</v>
      </c>
      <c r="N320">
        <v>11.85</v>
      </c>
      <c r="O320">
        <v>80.629999999999995</v>
      </c>
      <c r="P320">
        <v>44.939999999999998</v>
      </c>
      <c r="Q320" t="s">
        <v>97</v>
      </c>
      <c r="R320" t="s">
        <v>97</v>
      </c>
      <c r="S320" t="s">
        <v>97</v>
      </c>
      <c r="T320" t="s">
        <v>97</v>
      </c>
      <c r="U320">
        <v>71.510000000000005</v>
      </c>
      <c r="V320">
        <v>53.149999999999999</v>
      </c>
    </row>
    <row r="321">
      <c r="A321" t="s">
        <v>680</v>
      </c>
      <c r="B321" t="s">
        <v>681</v>
      </c>
      <c r="C321" s="105">
        <v>43327</v>
      </c>
      <c r="D321">
        <v>1.6961999999999999</v>
      </c>
      <c r="E321" s="82" t="s">
        <v>97</v>
      </c>
      <c r="F321" s="82" t="s">
        <v>97</v>
      </c>
      <c r="G321" s="82" t="s">
        <v>97</v>
      </c>
      <c r="H321" s="82" t="s">
        <v>97</v>
      </c>
      <c r="I321" s="82" t="s">
        <v>97</v>
      </c>
      <c r="J321" s="82" t="s">
        <v>97</v>
      </c>
      <c r="K321" s="82" t="s">
        <v>97</v>
      </c>
      <c r="L321" s="82" t="s">
        <v>97</v>
      </c>
      <c r="M321">
        <v>17.890000000000001</v>
      </c>
      <c r="N321">
        <v>11.609999999999999</v>
      </c>
      <c r="O321">
        <v>79.189999999999998</v>
      </c>
      <c r="P321">
        <v>43.490000000000002</v>
      </c>
      <c r="Q321" t="s">
        <v>97</v>
      </c>
      <c r="R321" t="s">
        <v>97</v>
      </c>
      <c r="S321" t="s">
        <v>97</v>
      </c>
      <c r="T321" t="s">
        <v>97</v>
      </c>
      <c r="U321">
        <v>69.620000000000005</v>
      </c>
      <c r="V321">
        <v>51.259999999999998</v>
      </c>
    </row>
    <row r="322">
      <c r="A322" t="s">
        <v>682</v>
      </c>
      <c r="B322" t="s">
        <v>683</v>
      </c>
      <c r="C322" s="105">
        <v>43281</v>
      </c>
      <c r="D322">
        <v>1.4045000000000001</v>
      </c>
      <c r="E322" s="82" t="s">
        <v>97</v>
      </c>
      <c r="F322" s="82" t="s">
        <v>97</v>
      </c>
      <c r="G322" s="82" t="s">
        <v>97</v>
      </c>
      <c r="H322" s="82" t="s">
        <v>97</v>
      </c>
      <c r="I322" s="82" t="s">
        <v>97</v>
      </c>
      <c r="J322" s="82" t="s">
        <v>97</v>
      </c>
      <c r="K322" s="82" t="s">
        <v>97</v>
      </c>
      <c r="L322" s="82" t="s">
        <v>97</v>
      </c>
      <c r="M322">
        <v>13.720000000000001</v>
      </c>
      <c r="N322">
        <v>7.5499999999999998</v>
      </c>
      <c r="O322">
        <v>45.200000000000003</v>
      </c>
      <c r="P322">
        <v>15.609999999999999</v>
      </c>
      <c r="Q322" t="s">
        <v>97</v>
      </c>
      <c r="R322" t="s">
        <v>97</v>
      </c>
      <c r="S322" t="s">
        <v>97</v>
      </c>
      <c r="T322" t="s">
        <v>97</v>
      </c>
      <c r="U322">
        <v>38.850000000000001</v>
      </c>
      <c r="V322">
        <v>23.02</v>
      </c>
    </row>
    <row r="323">
      <c r="A323" t="s">
        <v>684</v>
      </c>
      <c r="B323" t="s">
        <v>685</v>
      </c>
      <c r="C323" s="105">
        <v>43395</v>
      </c>
      <c r="D323">
        <v>1.2737000000000001</v>
      </c>
      <c r="E323" s="82" t="s">
        <v>97</v>
      </c>
      <c r="F323" s="82" t="s">
        <v>97</v>
      </c>
      <c r="G323" s="82" t="s">
        <v>97</v>
      </c>
      <c r="H323" s="82" t="s">
        <v>97</v>
      </c>
      <c r="I323" s="82" t="s">
        <v>97</v>
      </c>
      <c r="J323" s="82" t="s">
        <v>97</v>
      </c>
      <c r="K323" s="82" t="s">
        <v>97</v>
      </c>
      <c r="L323" s="82" t="s">
        <v>97</v>
      </c>
      <c r="M323">
        <v>17.280000000000001</v>
      </c>
      <c r="N323">
        <v>10.449999999999999</v>
      </c>
      <c r="O323">
        <v>29.530000000000001</v>
      </c>
      <c r="P323">
        <v>18.91</v>
      </c>
      <c r="Q323" t="s">
        <v>97</v>
      </c>
      <c r="R323" t="s">
        <v>97</v>
      </c>
      <c r="S323" t="s">
        <v>97</v>
      </c>
      <c r="T323" t="s">
        <v>97</v>
      </c>
      <c r="U323">
        <v>27.370000000000001</v>
      </c>
      <c r="V323">
        <v>16.75</v>
      </c>
    </row>
    <row r="324">
      <c r="A324" t="s">
        <v>686</v>
      </c>
      <c r="B324" t="s">
        <v>687</v>
      </c>
      <c r="C324" s="105">
        <v>43395</v>
      </c>
      <c r="D324">
        <v>1.2670999999999999</v>
      </c>
      <c r="E324" s="82" t="s">
        <v>97</v>
      </c>
      <c r="F324" s="82" t="s">
        <v>97</v>
      </c>
      <c r="G324" s="82" t="s">
        <v>97</v>
      </c>
      <c r="H324" s="82" t="s">
        <v>97</v>
      </c>
      <c r="I324" s="82" t="s">
        <v>97</v>
      </c>
      <c r="J324" s="82" t="s">
        <v>97</v>
      </c>
      <c r="K324" s="82" t="s">
        <v>97</v>
      </c>
      <c r="L324" s="82" t="s">
        <v>97</v>
      </c>
      <c r="M324">
        <v>17.199999999999999</v>
      </c>
      <c r="N324">
        <v>10.369999999999999</v>
      </c>
      <c r="O324">
        <v>28.989999999999998</v>
      </c>
      <c r="P324">
        <v>18.370000000000001</v>
      </c>
      <c r="Q324" t="s">
        <v>97</v>
      </c>
      <c r="R324" t="s">
        <v>97</v>
      </c>
      <c r="S324" t="s">
        <v>97</v>
      </c>
      <c r="T324" t="s">
        <v>97</v>
      </c>
      <c r="U324">
        <v>26.710000000000001</v>
      </c>
      <c r="V324">
        <v>16.09</v>
      </c>
    </row>
    <row r="325">
      <c r="A325" t="s">
        <v>688</v>
      </c>
      <c r="B325" t="s">
        <v>689</v>
      </c>
      <c r="C325" s="105">
        <v>43369</v>
      </c>
      <c r="D325">
        <v>1.409</v>
      </c>
      <c r="E325" s="82" t="s">
        <v>97</v>
      </c>
      <c r="F325" s="82" t="s">
        <v>97</v>
      </c>
      <c r="G325" s="82" t="s">
        <v>97</v>
      </c>
      <c r="H325" s="82" t="s">
        <v>97</v>
      </c>
      <c r="I325" s="82" t="s">
        <v>97</v>
      </c>
      <c r="J325" s="82" t="s">
        <v>97</v>
      </c>
      <c r="K325" s="82" t="s">
        <v>97</v>
      </c>
      <c r="L325" s="82" t="s">
        <v>97</v>
      </c>
      <c r="M325">
        <v>9.5600000000000005</v>
      </c>
      <c r="N325">
        <v>3.4500000000000002</v>
      </c>
      <c r="O325">
        <v>39.950000000000003</v>
      </c>
      <c r="P325">
        <v>10.52</v>
      </c>
      <c r="Q325" t="s">
        <v>97</v>
      </c>
      <c r="R325" t="s">
        <v>97</v>
      </c>
      <c r="S325" t="s">
        <v>97</v>
      </c>
      <c r="T325" t="s">
        <v>97</v>
      </c>
      <c r="U325">
        <v>40.899999999999999</v>
      </c>
      <c r="V325">
        <v>23.370000000000001</v>
      </c>
    </row>
    <row r="326">
      <c r="A326" t="s">
        <v>690</v>
      </c>
      <c r="B326" t="s">
        <v>691</v>
      </c>
      <c r="C326" s="105">
        <v>43357</v>
      </c>
      <c r="D326">
        <v>1.5418000000000001</v>
      </c>
      <c r="E326" s="82" t="s">
        <v>97</v>
      </c>
      <c r="F326" s="82" t="s">
        <v>97</v>
      </c>
      <c r="G326" s="82" t="s">
        <v>97</v>
      </c>
      <c r="H326" s="82" t="s">
        <v>97</v>
      </c>
      <c r="I326" s="82" t="s">
        <v>97</v>
      </c>
      <c r="J326" s="82" t="s">
        <v>97</v>
      </c>
      <c r="K326" s="82" t="s">
        <v>97</v>
      </c>
      <c r="L326" s="82" t="s">
        <v>97</v>
      </c>
      <c r="M326">
        <v>15.32</v>
      </c>
      <c r="N326">
        <v>6.3600000000000003</v>
      </c>
      <c r="O326">
        <v>63.07</v>
      </c>
      <c r="P326">
        <v>18.579999999999998</v>
      </c>
      <c r="Q326" t="s">
        <v>97</v>
      </c>
      <c r="R326" t="s">
        <v>97</v>
      </c>
      <c r="S326" t="s">
        <v>97</v>
      </c>
      <c r="T326" t="s">
        <v>97</v>
      </c>
      <c r="U326">
        <v>54.18</v>
      </c>
      <c r="V326">
        <v>23.02</v>
      </c>
    </row>
    <row r="327">
      <c r="A327" t="s">
        <v>692</v>
      </c>
      <c r="B327" t="s">
        <v>693</v>
      </c>
      <c r="C327" s="105">
        <v>43370</v>
      </c>
      <c r="D327">
        <v>1.3949</v>
      </c>
      <c r="E327" s="82" t="s">
        <v>97</v>
      </c>
      <c r="F327" s="82" t="s">
        <v>97</v>
      </c>
      <c r="G327" s="82" t="s">
        <v>97</v>
      </c>
      <c r="H327" s="82" t="s">
        <v>97</v>
      </c>
      <c r="I327" s="82" t="s">
        <v>97</v>
      </c>
      <c r="J327" s="82" t="s">
        <v>97</v>
      </c>
      <c r="K327" s="82" t="s">
        <v>97</v>
      </c>
      <c r="L327" s="82" t="s">
        <v>97</v>
      </c>
      <c r="M327">
        <v>6.6600000000000001</v>
      </c>
      <c r="N327">
        <v>-0.47999999999999998</v>
      </c>
      <c r="O327">
        <v>48.93</v>
      </c>
      <c r="P327">
        <v>23.969999999999999</v>
      </c>
      <c r="Q327" t="s">
        <v>97</v>
      </c>
      <c r="R327" t="s">
        <v>97</v>
      </c>
      <c r="S327" t="s">
        <v>97</v>
      </c>
      <c r="T327" t="s">
        <v>97</v>
      </c>
      <c r="U327">
        <v>39.490000000000002</v>
      </c>
      <c r="V327">
        <v>24.960000000000001</v>
      </c>
    </row>
    <row r="328">
      <c r="A328" t="s">
        <v>694</v>
      </c>
      <c r="B328" t="s">
        <v>695</v>
      </c>
      <c r="C328" s="105">
        <v>43363</v>
      </c>
      <c r="D328">
        <v>1.3698999999999999</v>
      </c>
      <c r="E328" s="82" t="s">
        <v>97</v>
      </c>
      <c r="F328" s="82" t="s">
        <v>97</v>
      </c>
      <c r="G328" s="82" t="s">
        <v>97</v>
      </c>
      <c r="H328" s="82" t="s">
        <v>97</v>
      </c>
      <c r="I328" s="82" t="s">
        <v>97</v>
      </c>
      <c r="J328" s="82" t="s">
        <v>97</v>
      </c>
      <c r="K328" s="82" t="s">
        <v>97</v>
      </c>
      <c r="L328" s="82" t="s">
        <v>97</v>
      </c>
      <c r="M328">
        <v>10.74</v>
      </c>
      <c r="N328">
        <v>4.6299999999999999</v>
      </c>
      <c r="O328">
        <v>40.649999999999999</v>
      </c>
      <c r="P328">
        <v>11.220000000000001</v>
      </c>
      <c r="Q328" t="s">
        <v>97</v>
      </c>
      <c r="R328" t="s">
        <v>97</v>
      </c>
      <c r="S328" t="s">
        <v>97</v>
      </c>
      <c r="T328" t="s">
        <v>97</v>
      </c>
      <c r="U328">
        <v>36.990000000000002</v>
      </c>
      <c r="V328">
        <v>16.390000000000001</v>
      </c>
    </row>
    <row r="329">
      <c r="A329" t="s">
        <v>696</v>
      </c>
      <c r="B329" t="s">
        <v>697</v>
      </c>
      <c r="C329" s="105">
        <v>43346</v>
      </c>
      <c r="D329">
        <v>1.3935999999999999</v>
      </c>
      <c r="E329" s="82" t="s">
        <v>97</v>
      </c>
      <c r="F329" s="82" t="s">
        <v>97</v>
      </c>
      <c r="G329" s="82" t="s">
        <v>97</v>
      </c>
      <c r="H329" s="82" t="s">
        <v>97</v>
      </c>
      <c r="I329" s="82" t="s">
        <v>97</v>
      </c>
      <c r="J329" s="82" t="s">
        <v>97</v>
      </c>
      <c r="K329" s="82" t="s">
        <v>97</v>
      </c>
      <c r="L329" s="82" t="s">
        <v>97</v>
      </c>
      <c r="M329">
        <v>9.7599999999999998</v>
      </c>
      <c r="N329">
        <v>3.9399999999999999</v>
      </c>
      <c r="O329">
        <v>44.039999999999999</v>
      </c>
      <c r="P329">
        <v>20.760000000000002</v>
      </c>
      <c r="Q329" t="s">
        <v>97</v>
      </c>
      <c r="R329" t="s">
        <v>97</v>
      </c>
      <c r="S329" t="s">
        <v>97</v>
      </c>
      <c r="T329" t="s">
        <v>97</v>
      </c>
      <c r="U329">
        <v>39.359999999999999</v>
      </c>
      <c r="V329">
        <v>44.219999999999999</v>
      </c>
    </row>
    <row r="330">
      <c r="A330" t="s">
        <v>698</v>
      </c>
      <c r="B330" t="s">
        <v>699</v>
      </c>
      <c r="C330" s="105">
        <v>43346</v>
      </c>
      <c r="D330">
        <v>1.3886000000000001</v>
      </c>
      <c r="E330" s="82" t="s">
        <v>97</v>
      </c>
      <c r="F330" s="82" t="s">
        <v>97</v>
      </c>
      <c r="G330" s="82" t="s">
        <v>97</v>
      </c>
      <c r="H330" s="82" t="s">
        <v>97</v>
      </c>
      <c r="I330" s="82" t="s">
        <v>97</v>
      </c>
      <c r="J330" s="82" t="s">
        <v>97</v>
      </c>
      <c r="K330" s="82" t="s">
        <v>97</v>
      </c>
      <c r="L330" s="82" t="s">
        <v>97</v>
      </c>
      <c r="M330">
        <v>9.6600000000000001</v>
      </c>
      <c r="N330">
        <v>3.8399999999999999</v>
      </c>
      <c r="O330">
        <v>43.719999999999999</v>
      </c>
      <c r="P330">
        <v>20.440000000000001</v>
      </c>
      <c r="Q330" t="s">
        <v>97</v>
      </c>
      <c r="R330" t="s">
        <v>97</v>
      </c>
      <c r="S330" t="s">
        <v>97</v>
      </c>
      <c r="T330" t="s">
        <v>97</v>
      </c>
      <c r="U330">
        <v>38.859999999999999</v>
      </c>
      <c r="V330">
        <v>43.719999999999999</v>
      </c>
    </row>
    <row r="331">
      <c r="A331" t="s">
        <v>700</v>
      </c>
      <c r="B331" t="s">
        <v>701</v>
      </c>
      <c r="C331" s="105">
        <v>43404</v>
      </c>
      <c r="D331">
        <v>1.1744000000000001</v>
      </c>
      <c r="E331" s="82" t="s">
        <v>97</v>
      </c>
      <c r="F331" s="82" t="s">
        <v>97</v>
      </c>
      <c r="G331" s="82" t="s">
        <v>97</v>
      </c>
      <c r="H331" s="82" t="s">
        <v>97</v>
      </c>
      <c r="I331" s="82" t="s">
        <v>97</v>
      </c>
      <c r="J331" s="82" t="s">
        <v>97</v>
      </c>
      <c r="K331" s="82" t="s">
        <v>97</v>
      </c>
      <c r="L331" s="82" t="s">
        <v>97</v>
      </c>
      <c r="M331">
        <v>4.7400000000000002</v>
      </c>
      <c r="N331">
        <v>-1.1000000000000001</v>
      </c>
      <c r="O331">
        <v>17.91</v>
      </c>
      <c r="P331">
        <v>-5.4199999999999999</v>
      </c>
      <c r="Q331" t="s">
        <v>97</v>
      </c>
      <c r="R331" t="s">
        <v>97</v>
      </c>
      <c r="S331" t="s">
        <v>97</v>
      </c>
      <c r="T331" t="s">
        <v>97</v>
      </c>
      <c r="U331">
        <v>17.440000000000001</v>
      </c>
      <c r="V331">
        <v>-3.73</v>
      </c>
    </row>
    <row r="332">
      <c r="A332" t="s">
        <v>702</v>
      </c>
      <c r="B332" t="s">
        <v>703</v>
      </c>
      <c r="C332" s="105">
        <v>43418</v>
      </c>
      <c r="D332">
        <v>1.1252</v>
      </c>
      <c r="E332" s="82" t="s">
        <v>97</v>
      </c>
      <c r="F332" s="82" t="s">
        <v>97</v>
      </c>
      <c r="G332" s="82" t="s">
        <v>97</v>
      </c>
      <c r="H332" s="82" t="s">
        <v>97</v>
      </c>
      <c r="I332" s="82" t="s">
        <v>97</v>
      </c>
      <c r="J332" s="82" t="s">
        <v>97</v>
      </c>
      <c r="K332" s="82" t="s">
        <v>97</v>
      </c>
      <c r="L332" s="82" t="s">
        <v>97</v>
      </c>
      <c r="M332">
        <v>8.1199999999999992</v>
      </c>
      <c r="N332">
        <v>2.0099999999999998</v>
      </c>
      <c r="O332">
        <v>13.27</v>
      </c>
      <c r="P332">
        <v>-16.16</v>
      </c>
      <c r="Q332" t="s">
        <v>97</v>
      </c>
      <c r="R332" t="s">
        <v>97</v>
      </c>
      <c r="S332" t="s">
        <v>97</v>
      </c>
      <c r="T332" t="s">
        <v>97</v>
      </c>
      <c r="U332">
        <v>12.52</v>
      </c>
      <c r="V332">
        <v>-10.9</v>
      </c>
    </row>
    <row r="333">
      <c r="A333" t="s">
        <v>704</v>
      </c>
      <c r="B333" t="s">
        <v>705</v>
      </c>
      <c r="C333" s="105">
        <v>43418</v>
      </c>
      <c r="D333">
        <v>1.1218999999999999</v>
      </c>
      <c r="E333" s="82" t="s">
        <v>97</v>
      </c>
      <c r="F333" s="82" t="s">
        <v>97</v>
      </c>
      <c r="G333" s="82" t="s">
        <v>97</v>
      </c>
      <c r="H333" s="82" t="s">
        <v>97</v>
      </c>
      <c r="I333" s="82" t="s">
        <v>97</v>
      </c>
      <c r="J333" s="82" t="s">
        <v>97</v>
      </c>
      <c r="K333" s="82" t="s">
        <v>97</v>
      </c>
      <c r="L333" s="82" t="s">
        <v>97</v>
      </c>
      <c r="M333">
        <v>7.9000000000000004</v>
      </c>
      <c r="N333">
        <v>1.79</v>
      </c>
      <c r="O333">
        <v>13.050000000000001</v>
      </c>
      <c r="P333">
        <v>-16.379999999999999</v>
      </c>
      <c r="Q333" t="s">
        <v>97</v>
      </c>
      <c r="R333" t="s">
        <v>97</v>
      </c>
      <c r="S333" t="s">
        <v>97</v>
      </c>
      <c r="T333" t="s">
        <v>97</v>
      </c>
      <c r="U333">
        <v>12.19</v>
      </c>
      <c r="V333">
        <v>-11.23</v>
      </c>
    </row>
    <row r="334">
      <c r="A334" t="s">
        <v>706</v>
      </c>
      <c r="B334" t="s">
        <v>707</v>
      </c>
      <c r="C334" s="105">
        <v>43384</v>
      </c>
      <c r="D334">
        <v>1.0187999999999999</v>
      </c>
      <c r="E334" s="82" t="s">
        <v>97</v>
      </c>
      <c r="F334" s="82" t="s">
        <v>97</v>
      </c>
      <c r="G334" s="82" t="s">
        <v>97</v>
      </c>
      <c r="H334" s="82" t="s">
        <v>97</v>
      </c>
      <c r="I334" s="82" t="s">
        <v>97</v>
      </c>
      <c r="J334" s="82" t="s">
        <v>97</v>
      </c>
      <c r="K334" s="82" t="s">
        <v>97</v>
      </c>
      <c r="L334" s="82" t="s">
        <v>97</v>
      </c>
      <c r="M334">
        <v>9</v>
      </c>
      <c r="N334">
        <v>2.46</v>
      </c>
      <c r="O334">
        <v>37.289999999999999</v>
      </c>
      <c r="P334">
        <v>7.96</v>
      </c>
      <c r="Q334" t="s">
        <v>97</v>
      </c>
      <c r="R334" t="s">
        <v>97</v>
      </c>
      <c r="S334" t="s">
        <v>97</v>
      </c>
      <c r="T334" t="s">
        <v>97</v>
      </c>
      <c r="U334">
        <v>1.8799999999999999</v>
      </c>
      <c r="V334">
        <v>-24.73</v>
      </c>
    </row>
    <row r="335">
      <c r="A335" t="s">
        <v>708</v>
      </c>
      <c r="B335" t="s">
        <v>709</v>
      </c>
      <c r="C335" s="105">
        <v>43384</v>
      </c>
      <c r="D335">
        <v>1.0095000000000001</v>
      </c>
      <c r="E335" s="82" t="s">
        <v>97</v>
      </c>
      <c r="F335" s="82" t="s">
        <v>97</v>
      </c>
      <c r="G335" s="82" t="s">
        <v>97</v>
      </c>
      <c r="H335" s="82" t="s">
        <v>97</v>
      </c>
      <c r="I335" s="82" t="s">
        <v>97</v>
      </c>
      <c r="J335" s="82" t="s">
        <v>97</v>
      </c>
      <c r="K335" s="82" t="s">
        <v>97</v>
      </c>
      <c r="L335" s="82" t="s">
        <v>97</v>
      </c>
      <c r="M335">
        <v>8.5800000000000001</v>
      </c>
      <c r="N335">
        <v>2.0499999999999998</v>
      </c>
      <c r="O335">
        <v>36.200000000000003</v>
      </c>
      <c r="P335">
        <v>6.8700000000000001</v>
      </c>
      <c r="Q335" t="s">
        <v>97</v>
      </c>
      <c r="R335" t="s">
        <v>97</v>
      </c>
      <c r="S335" t="s">
        <v>97</v>
      </c>
      <c r="T335" t="s">
        <v>97</v>
      </c>
      <c r="U335">
        <v>0.94999999999999996</v>
      </c>
      <c r="V335">
        <v>-25.66</v>
      </c>
    </row>
    <row r="336">
      <c r="A336" t="s">
        <v>710</v>
      </c>
      <c r="B336" t="s">
        <v>711</v>
      </c>
      <c r="C336" s="105">
        <v>43407</v>
      </c>
      <c r="D336">
        <v>1.2866</v>
      </c>
      <c r="E336" s="82" t="s">
        <v>97</v>
      </c>
      <c r="F336" s="82" t="s">
        <v>97</v>
      </c>
      <c r="G336" s="82" t="s">
        <v>97</v>
      </c>
      <c r="H336" s="82" t="s">
        <v>97</v>
      </c>
      <c r="I336" s="82" t="s">
        <v>97</v>
      </c>
      <c r="J336" s="82" t="s">
        <v>97</v>
      </c>
      <c r="K336" s="82" t="s">
        <v>97</v>
      </c>
      <c r="L336" s="82" t="s">
        <v>97</v>
      </c>
      <c r="M336">
        <v>12.539999999999999</v>
      </c>
      <c r="N336">
        <v>5.4699999999999998</v>
      </c>
      <c r="O336">
        <v>25.670000000000002</v>
      </c>
      <c r="P336">
        <v>-0.55000000000000004</v>
      </c>
      <c r="Q336" t="s">
        <v>97</v>
      </c>
      <c r="R336" t="s">
        <v>97</v>
      </c>
      <c r="S336" t="s">
        <v>97</v>
      </c>
      <c r="T336" t="s">
        <v>97</v>
      </c>
      <c r="U336">
        <v>24.829999999999998</v>
      </c>
      <c r="V336">
        <v>4.6100000000000003</v>
      </c>
    </row>
    <row r="337">
      <c r="A337" t="s">
        <v>712</v>
      </c>
      <c r="B337" t="s">
        <v>713</v>
      </c>
      <c r="C337" s="105">
        <v>43426</v>
      </c>
      <c r="D337">
        <v>1.2535000000000001</v>
      </c>
      <c r="E337" s="82" t="s">
        <v>97</v>
      </c>
      <c r="F337" s="82" t="s">
        <v>97</v>
      </c>
      <c r="G337" s="82" t="s">
        <v>97</v>
      </c>
      <c r="H337" s="82" t="s">
        <v>97</v>
      </c>
      <c r="I337" s="82" t="s">
        <v>97</v>
      </c>
      <c r="J337" s="82" t="s">
        <v>97</v>
      </c>
      <c r="K337" s="82" t="s">
        <v>97</v>
      </c>
      <c r="L337" s="82" t="s">
        <v>97</v>
      </c>
      <c r="M337">
        <v>9.4800000000000004</v>
      </c>
      <c r="N337">
        <v>3.1000000000000001</v>
      </c>
      <c r="O337">
        <v>23.890000000000001</v>
      </c>
      <c r="P337">
        <v>-2.3799999999999999</v>
      </c>
      <c r="Q337" t="s">
        <v>97</v>
      </c>
      <c r="R337" t="s">
        <v>97</v>
      </c>
      <c r="S337" t="s">
        <v>97</v>
      </c>
      <c r="T337" t="s">
        <v>97</v>
      </c>
      <c r="U337">
        <v>25.350000000000001</v>
      </c>
      <c r="V337">
        <v>3.75</v>
      </c>
    </row>
    <row r="338">
      <c r="A338" t="s">
        <v>714</v>
      </c>
      <c r="B338" t="s">
        <v>715</v>
      </c>
      <c r="C338" s="105">
        <v>43384</v>
      </c>
      <c r="D338">
        <v>1.6277999999999999</v>
      </c>
      <c r="E338" s="82" t="s">
        <v>97</v>
      </c>
      <c r="F338" s="82" t="s">
        <v>97</v>
      </c>
      <c r="G338" s="82" t="s">
        <v>97</v>
      </c>
      <c r="H338" s="82" t="s">
        <v>97</v>
      </c>
      <c r="I338" s="82" t="s">
        <v>97</v>
      </c>
      <c r="J338" s="82" t="s">
        <v>97</v>
      </c>
      <c r="K338" s="82" t="s">
        <v>97</v>
      </c>
      <c r="L338" s="82" t="s">
        <v>97</v>
      </c>
      <c r="M338">
        <v>7.1299999999999999</v>
      </c>
      <c r="N338">
        <v>0.88</v>
      </c>
      <c r="O338">
        <v>71.200000000000003</v>
      </c>
      <c r="P338">
        <v>21.82</v>
      </c>
      <c r="Q338" t="s">
        <v>97</v>
      </c>
      <c r="R338" t="s">
        <v>97</v>
      </c>
      <c r="S338" t="s">
        <v>97</v>
      </c>
      <c r="T338" t="s">
        <v>97</v>
      </c>
      <c r="U338">
        <v>62.780000000000001</v>
      </c>
      <c r="V338">
        <v>21.27</v>
      </c>
    </row>
    <row r="339">
      <c r="A339" t="s">
        <v>716</v>
      </c>
      <c r="B339" t="s">
        <v>717</v>
      </c>
      <c r="C339" s="105">
        <v>43384</v>
      </c>
      <c r="D339">
        <v>1.611</v>
      </c>
      <c r="E339" s="82" t="s">
        <v>97</v>
      </c>
      <c r="F339" s="82" t="s">
        <v>97</v>
      </c>
      <c r="G339" s="82" t="s">
        <v>97</v>
      </c>
      <c r="H339" s="82" t="s">
        <v>97</v>
      </c>
      <c r="I339" s="82" t="s">
        <v>97</v>
      </c>
      <c r="J339" s="82" t="s">
        <v>97</v>
      </c>
      <c r="K339" s="82" t="s">
        <v>97</v>
      </c>
      <c r="L339" s="82" t="s">
        <v>97</v>
      </c>
      <c r="M339">
        <v>6.8300000000000001</v>
      </c>
      <c r="N339">
        <v>0.57999999999999996</v>
      </c>
      <c r="O339">
        <v>69.689999999999998</v>
      </c>
      <c r="P339">
        <v>20.300000000000001</v>
      </c>
      <c r="Q339" t="s">
        <v>97</v>
      </c>
      <c r="R339" t="s">
        <v>97</v>
      </c>
      <c r="S339" t="s">
        <v>97</v>
      </c>
      <c r="T339" t="s">
        <v>97</v>
      </c>
      <c r="U339">
        <v>61.100000000000001</v>
      </c>
      <c r="V339">
        <v>19.59</v>
      </c>
    </row>
    <row r="340">
      <c r="A340" t="s">
        <v>718</v>
      </c>
      <c r="B340" t="s">
        <v>719</v>
      </c>
      <c r="C340" s="105">
        <v>43418</v>
      </c>
      <c r="D340">
        <v>1.4011</v>
      </c>
      <c r="E340" s="82" t="s">
        <v>97</v>
      </c>
      <c r="F340" s="82" t="s">
        <v>97</v>
      </c>
      <c r="G340" s="82" t="s">
        <v>97</v>
      </c>
      <c r="H340" s="82" t="s">
        <v>97</v>
      </c>
      <c r="I340" s="82" t="s">
        <v>97</v>
      </c>
      <c r="J340" s="82" t="s">
        <v>97</v>
      </c>
      <c r="K340" s="82" t="s">
        <v>97</v>
      </c>
      <c r="L340" s="82" t="s">
        <v>97</v>
      </c>
      <c r="M340">
        <v>10.449999999999999</v>
      </c>
      <c r="N340">
        <v>3.9500000000000002</v>
      </c>
      <c r="O340">
        <v>41.18</v>
      </c>
      <c r="P340">
        <v>10.960000000000001</v>
      </c>
      <c r="Q340" t="s">
        <v>97</v>
      </c>
      <c r="R340" t="s">
        <v>97</v>
      </c>
      <c r="S340" t="s">
        <v>97</v>
      </c>
      <c r="T340" t="s">
        <v>97</v>
      </c>
      <c r="U340">
        <v>40.109999999999999</v>
      </c>
      <c r="V340">
        <v>25.32</v>
      </c>
    </row>
    <row r="341">
      <c r="A341" t="s">
        <v>720</v>
      </c>
      <c r="B341" t="s">
        <v>721</v>
      </c>
      <c r="C341" s="105">
        <v>43482</v>
      </c>
      <c r="D341">
        <v>1.2144999999999999</v>
      </c>
      <c r="E341" s="82" t="s">
        <v>97</v>
      </c>
      <c r="F341" s="82" t="s">
        <v>97</v>
      </c>
      <c r="G341" s="82" t="s">
        <v>97</v>
      </c>
      <c r="H341" s="82" t="s">
        <v>97</v>
      </c>
      <c r="I341" s="82" t="s">
        <v>97</v>
      </c>
      <c r="J341" s="82" t="s">
        <v>97</v>
      </c>
      <c r="K341" s="82" t="s">
        <v>97</v>
      </c>
      <c r="L341" s="82" t="s">
        <v>97</v>
      </c>
      <c r="M341">
        <v>9.4199999999999999</v>
      </c>
      <c r="N341">
        <v>3.3399999999999999</v>
      </c>
      <c r="O341">
        <v>21.449999999999999</v>
      </c>
      <c r="P341">
        <v>-18.73</v>
      </c>
      <c r="Q341" t="s">
        <v>97</v>
      </c>
      <c r="R341" t="s">
        <v>97</v>
      </c>
      <c r="S341" t="s">
        <v>97</v>
      </c>
      <c r="T341" t="s">
        <v>97</v>
      </c>
      <c r="U341">
        <v>21.449999999999999</v>
      </c>
      <c r="V341">
        <v>-19.329999999999998</v>
      </c>
    </row>
    <row r="342">
      <c r="A342" t="s">
        <v>722</v>
      </c>
      <c r="B342" t="s">
        <v>723</v>
      </c>
      <c r="C342" s="105">
        <v>43427</v>
      </c>
      <c r="D342">
        <v>1.157</v>
      </c>
      <c r="E342" s="82" t="s">
        <v>97</v>
      </c>
      <c r="F342" s="82" t="s">
        <v>97</v>
      </c>
      <c r="G342" s="82" t="s">
        <v>97</v>
      </c>
      <c r="H342" s="82" t="s">
        <v>97</v>
      </c>
      <c r="I342" s="82" t="s">
        <v>97</v>
      </c>
      <c r="J342" s="82" t="s">
        <v>97</v>
      </c>
      <c r="K342" s="82" t="s">
        <v>97</v>
      </c>
      <c r="L342" s="82" t="s">
        <v>97</v>
      </c>
      <c r="M342">
        <v>6.71</v>
      </c>
      <c r="N342">
        <v>0.56000000000000005</v>
      </c>
      <c r="O342">
        <v>15.380000000000001</v>
      </c>
      <c r="P342">
        <v>-14.140000000000001</v>
      </c>
      <c r="Q342" t="s">
        <v>97</v>
      </c>
      <c r="R342" t="s">
        <v>97</v>
      </c>
      <c r="S342" t="s">
        <v>97</v>
      </c>
      <c r="T342" t="s">
        <v>97</v>
      </c>
      <c r="U342">
        <v>15.699999999999999</v>
      </c>
      <c r="V342">
        <v>-9.6500000000000004</v>
      </c>
    </row>
    <row r="343">
      <c r="A343" t="s">
        <v>724</v>
      </c>
      <c r="B343" t="s">
        <v>725</v>
      </c>
      <c r="C343" s="105">
        <v>43433</v>
      </c>
      <c r="D343">
        <v>1.349</v>
      </c>
      <c r="E343" s="82" t="s">
        <v>97</v>
      </c>
      <c r="F343" s="82" t="s">
        <v>97</v>
      </c>
      <c r="G343" s="82" t="s">
        <v>97</v>
      </c>
      <c r="H343" s="82" t="s">
        <v>97</v>
      </c>
      <c r="I343" s="82" t="s">
        <v>97</v>
      </c>
      <c r="J343" s="82" t="s">
        <v>97</v>
      </c>
      <c r="K343" s="82" t="s">
        <v>97</v>
      </c>
      <c r="L343" s="82" t="s">
        <v>97</v>
      </c>
      <c r="M343">
        <v>6.9000000000000004</v>
      </c>
      <c r="N343">
        <v>1.3899999999999999</v>
      </c>
      <c r="O343">
        <v>34.670000000000002</v>
      </c>
      <c r="P343">
        <v>12.52</v>
      </c>
      <c r="Q343" t="s">
        <v>97</v>
      </c>
      <c r="R343" t="s">
        <v>97</v>
      </c>
      <c r="S343" t="s">
        <v>97</v>
      </c>
      <c r="T343" t="s">
        <v>97</v>
      </c>
      <c r="U343">
        <v>34.899999999999999</v>
      </c>
      <c r="V343">
        <v>16.559999999999999</v>
      </c>
    </row>
    <row r="344">
      <c r="A344" t="s">
        <v>726</v>
      </c>
      <c r="B344" t="s">
        <v>727</v>
      </c>
      <c r="C344" s="105">
        <v>43433</v>
      </c>
      <c r="D344">
        <v>1.3373999999999999</v>
      </c>
      <c r="E344" s="82" t="s">
        <v>97</v>
      </c>
      <c r="F344" s="82" t="s">
        <v>97</v>
      </c>
      <c r="G344" s="82" t="s">
        <v>97</v>
      </c>
      <c r="H344" s="82" t="s">
        <v>97</v>
      </c>
      <c r="I344" s="82" t="s">
        <v>97</v>
      </c>
      <c r="J344" s="82" t="s">
        <v>97</v>
      </c>
      <c r="K344" s="82" t="s">
        <v>97</v>
      </c>
      <c r="L344" s="82" t="s">
        <v>97</v>
      </c>
      <c r="M344">
        <v>6.6799999999999997</v>
      </c>
      <c r="N344">
        <v>1.1799999999999999</v>
      </c>
      <c r="O344">
        <v>33.609999999999999</v>
      </c>
      <c r="P344">
        <v>11.460000000000001</v>
      </c>
      <c r="Q344" t="s">
        <v>97</v>
      </c>
      <c r="R344" t="s">
        <v>97</v>
      </c>
      <c r="S344" t="s">
        <v>97</v>
      </c>
      <c r="T344" t="s">
        <v>97</v>
      </c>
      <c r="U344">
        <v>33.740000000000002</v>
      </c>
      <c r="V344">
        <v>15.4</v>
      </c>
    </row>
    <row r="345">
      <c r="A345" t="s">
        <v>728</v>
      </c>
      <c r="B345" t="s">
        <v>729</v>
      </c>
      <c r="C345" s="105">
        <v>43433</v>
      </c>
      <c r="D345">
        <v>1.3193999999999999</v>
      </c>
      <c r="E345" s="82" t="s">
        <v>97</v>
      </c>
      <c r="F345" s="82" t="s">
        <v>97</v>
      </c>
      <c r="G345" s="82" t="s">
        <v>97</v>
      </c>
      <c r="H345" s="82" t="s">
        <v>97</v>
      </c>
      <c r="I345" s="82" t="s">
        <v>97</v>
      </c>
      <c r="J345" s="82" t="s">
        <v>97</v>
      </c>
      <c r="K345" s="82" t="s">
        <v>97</v>
      </c>
      <c r="L345" s="82" t="s">
        <v>97</v>
      </c>
      <c r="M345">
        <v>15.02</v>
      </c>
      <c r="N345">
        <v>8.6699999999999999</v>
      </c>
      <c r="O345">
        <v>31.800000000000001</v>
      </c>
      <c r="P345">
        <v>2.6299999999999999</v>
      </c>
      <c r="Q345" t="s">
        <v>97</v>
      </c>
      <c r="R345" t="s">
        <v>97</v>
      </c>
      <c r="S345" t="s">
        <v>97</v>
      </c>
      <c r="T345" t="s">
        <v>97</v>
      </c>
      <c r="U345">
        <v>31.940000000000001</v>
      </c>
      <c r="V345">
        <v>7</v>
      </c>
    </row>
    <row r="346">
      <c r="A346" t="s">
        <v>730</v>
      </c>
      <c r="B346" t="s">
        <v>731</v>
      </c>
      <c r="C346" s="105">
        <v>43404</v>
      </c>
      <c r="D346">
        <v>1.5674999999999999</v>
      </c>
      <c r="E346" s="82" t="s">
        <v>97</v>
      </c>
      <c r="F346" s="82" t="s">
        <v>97</v>
      </c>
      <c r="G346" s="82" t="s">
        <v>97</v>
      </c>
      <c r="H346" s="82" t="s">
        <v>97</v>
      </c>
      <c r="I346" s="82" t="s">
        <v>97</v>
      </c>
      <c r="J346" s="82" t="s">
        <v>97</v>
      </c>
      <c r="K346" s="82" t="s">
        <v>97</v>
      </c>
      <c r="L346" s="82" t="s">
        <v>97</v>
      </c>
      <c r="M346">
        <v>6.0599999999999996</v>
      </c>
      <c r="N346">
        <v>1.3999999999999999</v>
      </c>
      <c r="O346">
        <v>74.959999999999994</v>
      </c>
      <c r="P346">
        <v>47.960000000000001</v>
      </c>
      <c r="Q346" t="s">
        <v>97</v>
      </c>
      <c r="R346" t="s">
        <v>97</v>
      </c>
      <c r="S346" t="s">
        <v>97</v>
      </c>
      <c r="T346" t="s">
        <v>97</v>
      </c>
      <c r="U346">
        <v>56.75</v>
      </c>
      <c r="V346">
        <v>39.439999999999998</v>
      </c>
    </row>
    <row r="347">
      <c r="A347" t="s">
        <v>732</v>
      </c>
      <c r="B347" t="s">
        <v>733</v>
      </c>
      <c r="C347" s="105">
        <v>43404</v>
      </c>
      <c r="D347">
        <v>1.5613999999999999</v>
      </c>
      <c r="E347" s="82" t="s">
        <v>97</v>
      </c>
      <c r="F347" s="82" t="s">
        <v>97</v>
      </c>
      <c r="G347" s="82" t="s">
        <v>97</v>
      </c>
      <c r="H347" s="82" t="s">
        <v>97</v>
      </c>
      <c r="I347" s="82" t="s">
        <v>97</v>
      </c>
      <c r="J347" s="82" t="s">
        <v>97</v>
      </c>
      <c r="K347" s="82" t="s">
        <v>97</v>
      </c>
      <c r="L347" s="82" t="s">
        <v>97</v>
      </c>
      <c r="M347">
        <v>5.7400000000000002</v>
      </c>
      <c r="N347">
        <v>1.0900000000000001</v>
      </c>
      <c r="O347">
        <v>74.5</v>
      </c>
      <c r="P347">
        <v>47.490000000000002</v>
      </c>
      <c r="Q347" t="s">
        <v>97</v>
      </c>
      <c r="R347" t="s">
        <v>97</v>
      </c>
      <c r="S347" t="s">
        <v>97</v>
      </c>
      <c r="T347" t="s">
        <v>97</v>
      </c>
      <c r="U347">
        <v>56.140000000000001</v>
      </c>
      <c r="V347">
        <v>38.829999999999998</v>
      </c>
    </row>
    <row r="348">
      <c r="A348" t="s">
        <v>734</v>
      </c>
      <c r="B348" t="s">
        <v>735</v>
      </c>
      <c r="C348" s="105">
        <v>43460</v>
      </c>
      <c r="D348">
        <v>1.3952</v>
      </c>
      <c r="E348" s="82" t="s">
        <v>97</v>
      </c>
      <c r="F348" s="82" t="s">
        <v>97</v>
      </c>
      <c r="G348" s="82" t="s">
        <v>97</v>
      </c>
      <c r="H348" s="82" t="s">
        <v>97</v>
      </c>
      <c r="I348" s="82" t="s">
        <v>97</v>
      </c>
      <c r="J348" s="82" t="s">
        <v>97</v>
      </c>
      <c r="K348" s="82" t="s">
        <v>97</v>
      </c>
      <c r="L348" s="82" t="s">
        <v>97</v>
      </c>
      <c r="M348">
        <v>10.859999999999999</v>
      </c>
      <c r="N348">
        <v>3.25</v>
      </c>
      <c r="O348">
        <v>39.479999999999997</v>
      </c>
      <c r="P348">
        <v>0.38</v>
      </c>
      <c r="Q348" t="s">
        <v>97</v>
      </c>
      <c r="R348" t="s">
        <v>97</v>
      </c>
      <c r="S348" t="s">
        <v>97</v>
      </c>
      <c r="T348" t="s">
        <v>97</v>
      </c>
      <c r="U348">
        <v>39.520000000000003</v>
      </c>
      <c r="V348">
        <v>2.3199999999999998</v>
      </c>
    </row>
    <row r="349">
      <c r="A349" t="s">
        <v>736</v>
      </c>
      <c r="B349" t="s">
        <v>737</v>
      </c>
      <c r="C349" s="105">
        <v>43460</v>
      </c>
      <c r="D349">
        <v>1.3713</v>
      </c>
      <c r="E349" s="82" t="s">
        <v>97</v>
      </c>
      <c r="F349" s="82" t="s">
        <v>97</v>
      </c>
      <c r="G349" s="82" t="s">
        <v>97</v>
      </c>
      <c r="H349" s="82" t="s">
        <v>97</v>
      </c>
      <c r="I349" s="82" t="s">
        <v>97</v>
      </c>
      <c r="J349" s="82" t="s">
        <v>97</v>
      </c>
      <c r="K349" s="82" t="s">
        <v>97</v>
      </c>
      <c r="L349" s="82" t="s">
        <v>97</v>
      </c>
      <c r="M349">
        <v>10.800000000000001</v>
      </c>
      <c r="N349">
        <v>3.1899999999999999</v>
      </c>
      <c r="O349">
        <v>37.100000000000001</v>
      </c>
      <c r="P349">
        <v>-1.99</v>
      </c>
      <c r="Q349" t="s">
        <v>97</v>
      </c>
      <c r="R349" t="s">
        <v>97</v>
      </c>
      <c r="S349" t="s">
        <v>97</v>
      </c>
      <c r="T349" t="s">
        <v>97</v>
      </c>
      <c r="U349">
        <v>37.130000000000003</v>
      </c>
      <c r="V349">
        <v>-0.070000000000000007</v>
      </c>
    </row>
    <row r="350">
      <c r="A350" t="s">
        <v>738</v>
      </c>
      <c r="B350" t="s">
        <v>739</v>
      </c>
      <c r="C350" s="105">
        <v>43482</v>
      </c>
      <c r="D350">
        <v>1.3964000000000001</v>
      </c>
      <c r="E350" s="82" t="s">
        <v>97</v>
      </c>
      <c r="F350" s="82" t="s">
        <v>97</v>
      </c>
      <c r="G350" s="82" t="s">
        <v>97</v>
      </c>
      <c r="H350" s="82" t="s">
        <v>97</v>
      </c>
      <c r="I350" s="82" t="s">
        <v>97</v>
      </c>
      <c r="J350" s="82" t="s">
        <v>97</v>
      </c>
      <c r="K350" s="82" t="s">
        <v>97</v>
      </c>
      <c r="L350" s="82" t="s">
        <v>97</v>
      </c>
      <c r="M350">
        <v>18.09</v>
      </c>
      <c r="N350">
        <v>12.390000000000001</v>
      </c>
      <c r="O350">
        <v>39.640000000000001</v>
      </c>
      <c r="P350">
        <v>18.890000000000001</v>
      </c>
      <c r="Q350" t="s">
        <v>97</v>
      </c>
      <c r="R350" t="s">
        <v>97</v>
      </c>
      <c r="S350" t="s">
        <v>97</v>
      </c>
      <c r="T350" t="s">
        <v>97</v>
      </c>
      <c r="U350">
        <v>39.640000000000001</v>
      </c>
      <c r="V350">
        <v>18.399999999999999</v>
      </c>
    </row>
    <row r="351">
      <c r="A351" t="s">
        <v>740</v>
      </c>
      <c r="B351" t="s">
        <v>741</v>
      </c>
      <c r="C351" s="105">
        <v>43524</v>
      </c>
      <c r="D351">
        <v>1.0378000000000001</v>
      </c>
      <c r="E351" s="82" t="s">
        <v>97</v>
      </c>
      <c r="F351" s="82" t="s">
        <v>97</v>
      </c>
      <c r="G351" s="82" t="s">
        <v>97</v>
      </c>
      <c r="H351" s="82" t="s">
        <v>97</v>
      </c>
      <c r="I351" s="82" t="s">
        <v>97</v>
      </c>
      <c r="J351" s="82" t="s">
        <v>97</v>
      </c>
      <c r="K351" s="82" t="s">
        <v>97</v>
      </c>
      <c r="L351" s="82" t="s">
        <v>97</v>
      </c>
      <c r="M351">
        <v>6.6699999999999999</v>
      </c>
      <c r="N351">
        <v>-0.45000000000000001</v>
      </c>
      <c r="O351">
        <v>3.7799999999999998</v>
      </c>
      <c r="P351">
        <v>-0.94999999999999996</v>
      </c>
      <c r="Q351" t="s">
        <v>97</v>
      </c>
      <c r="R351" t="s">
        <v>97</v>
      </c>
      <c r="S351" t="s">
        <v>97</v>
      </c>
      <c r="T351" t="s">
        <v>97</v>
      </c>
      <c r="U351">
        <v>3.7799999999999998</v>
      </c>
      <c r="V351">
        <v>-1.27</v>
      </c>
    </row>
    <row r="352">
      <c r="A352" t="s">
        <v>742</v>
      </c>
      <c r="B352" t="s">
        <v>743</v>
      </c>
      <c r="C352" s="105">
        <v>43550</v>
      </c>
      <c r="D352">
        <v>1.421</v>
      </c>
      <c r="E352" s="82" t="s">
        <v>97</v>
      </c>
      <c r="F352" s="82" t="s">
        <v>97</v>
      </c>
      <c r="G352" s="82" t="s">
        <v>97</v>
      </c>
      <c r="H352" s="82" t="s">
        <v>97</v>
      </c>
      <c r="I352" s="82" t="s">
        <v>97</v>
      </c>
      <c r="J352" s="82" t="s">
        <v>97</v>
      </c>
      <c r="K352" s="82" t="s">
        <v>97</v>
      </c>
      <c r="L352" s="82" t="s">
        <v>97</v>
      </c>
      <c r="M352">
        <v>16.420000000000002</v>
      </c>
      <c r="N352">
        <v>9.4100000000000001</v>
      </c>
      <c r="O352">
        <v>42.100000000000001</v>
      </c>
      <c r="P352">
        <v>38.259999999999998</v>
      </c>
      <c r="Q352" t="s">
        <v>97</v>
      </c>
      <c r="R352" t="s">
        <v>97</v>
      </c>
      <c r="S352" t="s">
        <v>97</v>
      </c>
      <c r="T352" t="s">
        <v>97</v>
      </c>
      <c r="U352">
        <v>42.100000000000001</v>
      </c>
      <c r="V352">
        <v>35.899999999999999</v>
      </c>
    </row>
    <row r="353">
      <c r="A353" t="s">
        <v>744</v>
      </c>
      <c r="B353" t="s">
        <v>745</v>
      </c>
      <c r="C353" s="105">
        <v>43494</v>
      </c>
      <c r="D353">
        <v>1.1444000000000001</v>
      </c>
      <c r="E353" s="82" t="s">
        <v>97</v>
      </c>
      <c r="F353" s="82" t="s">
        <v>97</v>
      </c>
      <c r="G353" s="82" t="s">
        <v>97</v>
      </c>
      <c r="H353" s="82" t="s">
        <v>97</v>
      </c>
      <c r="I353" s="82" t="s">
        <v>97</v>
      </c>
      <c r="J353" s="82" t="s">
        <v>97</v>
      </c>
      <c r="K353" s="82" t="s">
        <v>97</v>
      </c>
      <c r="L353" s="82" t="s">
        <v>97</v>
      </c>
      <c r="M353">
        <v>6.46</v>
      </c>
      <c r="N353">
        <v>-0.56999999999999995</v>
      </c>
      <c r="O353">
        <v>14.44</v>
      </c>
      <c r="P353">
        <v>-12.75</v>
      </c>
      <c r="Q353" t="s">
        <v>97</v>
      </c>
      <c r="R353" t="s">
        <v>97</v>
      </c>
      <c r="S353" t="s">
        <v>97</v>
      </c>
      <c r="T353" t="s">
        <v>97</v>
      </c>
      <c r="U353">
        <v>14.44</v>
      </c>
      <c r="V353">
        <v>-12.359999999999999</v>
      </c>
    </row>
    <row r="354">
      <c r="A354" t="s">
        <v>746</v>
      </c>
      <c r="B354" t="s">
        <v>747</v>
      </c>
      <c r="C354" s="105">
        <v>43558</v>
      </c>
      <c r="D354">
        <v>1.1334</v>
      </c>
      <c r="E354" s="82" t="s">
        <v>97</v>
      </c>
      <c r="F354" s="82" t="s">
        <v>97</v>
      </c>
      <c r="G354" s="82" t="s">
        <v>97</v>
      </c>
      <c r="H354" s="82" t="s">
        <v>97</v>
      </c>
      <c r="I354" s="82" t="s">
        <v>97</v>
      </c>
      <c r="J354" s="82" t="s">
        <v>97</v>
      </c>
      <c r="K354" s="82" t="s">
        <v>97</v>
      </c>
      <c r="L354" s="82" t="s">
        <v>97</v>
      </c>
      <c r="M354">
        <v>7.0199999999999996</v>
      </c>
      <c r="N354">
        <v>1.2</v>
      </c>
      <c r="O354">
        <v>13.34</v>
      </c>
      <c r="P354">
        <v>0.65000000000000002</v>
      </c>
      <c r="Q354" t="s">
        <v>97</v>
      </c>
      <c r="R354" t="s">
        <v>97</v>
      </c>
      <c r="S354" t="s">
        <v>97</v>
      </c>
      <c r="T354" t="s">
        <v>97</v>
      </c>
      <c r="U354">
        <v>13.34</v>
      </c>
      <c r="V354">
        <v>1.1399999999999999</v>
      </c>
    </row>
    <row r="355">
      <c r="A355" t="s">
        <v>748</v>
      </c>
      <c r="B355" t="s">
        <v>749</v>
      </c>
      <c r="C355" s="105">
        <v>43558</v>
      </c>
      <c r="D355">
        <v>1.1273</v>
      </c>
      <c r="E355" s="82" t="s">
        <v>97</v>
      </c>
      <c r="F355" s="82" t="s">
        <v>97</v>
      </c>
      <c r="G355" s="82" t="s">
        <v>97</v>
      </c>
      <c r="H355" s="82" t="s">
        <v>97</v>
      </c>
      <c r="I355" s="82" t="s">
        <v>97</v>
      </c>
      <c r="J355" s="82" t="s">
        <v>97</v>
      </c>
      <c r="K355" s="82" t="s">
        <v>97</v>
      </c>
      <c r="L355" s="82" t="s">
        <v>97</v>
      </c>
      <c r="M355">
        <v>6.9000000000000004</v>
      </c>
      <c r="N355">
        <v>1.0900000000000001</v>
      </c>
      <c r="O355">
        <v>12.73</v>
      </c>
      <c r="P355">
        <v>0.040000000000000001</v>
      </c>
      <c r="Q355" t="s">
        <v>97</v>
      </c>
      <c r="R355" t="s">
        <v>97</v>
      </c>
      <c r="S355" t="s">
        <v>97</v>
      </c>
      <c r="T355" t="s">
        <v>97</v>
      </c>
      <c r="U355">
        <v>12.73</v>
      </c>
      <c r="V355">
        <v>0.53000000000000003</v>
      </c>
    </row>
    <row r="356">
      <c r="A356" t="s">
        <v>750</v>
      </c>
      <c r="B356" t="s">
        <v>751</v>
      </c>
      <c r="C356" s="105">
        <v>43524</v>
      </c>
      <c r="D356">
        <v>1.2611000000000001</v>
      </c>
      <c r="E356" s="82" t="s">
        <v>97</v>
      </c>
      <c r="F356" s="82" t="s">
        <v>97</v>
      </c>
      <c r="G356" s="82" t="s">
        <v>97</v>
      </c>
      <c r="H356" s="82" t="s">
        <v>97</v>
      </c>
      <c r="I356" s="82" t="s">
        <v>97</v>
      </c>
      <c r="J356" s="82" t="s">
        <v>97</v>
      </c>
      <c r="K356" s="82" t="s">
        <v>97</v>
      </c>
      <c r="L356" s="82" t="s">
        <v>97</v>
      </c>
      <c r="M356">
        <v>7.6799999999999997</v>
      </c>
      <c r="N356">
        <v>2.6400000000000001</v>
      </c>
      <c r="O356">
        <v>26.109999999999999</v>
      </c>
      <c r="P356">
        <v>17.170000000000002</v>
      </c>
      <c r="Q356" t="s">
        <v>97</v>
      </c>
      <c r="R356" t="s">
        <v>97</v>
      </c>
      <c r="S356" t="s">
        <v>97</v>
      </c>
      <c r="T356" t="s">
        <v>97</v>
      </c>
      <c r="U356">
        <v>26.109999999999999</v>
      </c>
      <c r="V356">
        <v>18.609999999999999</v>
      </c>
    </row>
    <row r="357">
      <c r="A357" t="s">
        <v>752</v>
      </c>
      <c r="B357" t="s">
        <v>753</v>
      </c>
      <c r="C357" s="105">
        <v>43524</v>
      </c>
      <c r="D357">
        <v>1.2535000000000001</v>
      </c>
      <c r="E357" s="82" t="s">
        <v>97</v>
      </c>
      <c r="F357" s="82" t="s">
        <v>97</v>
      </c>
      <c r="G357" s="82" t="s">
        <v>97</v>
      </c>
      <c r="H357" s="82" t="s">
        <v>97</v>
      </c>
      <c r="I357" s="82" t="s">
        <v>97</v>
      </c>
      <c r="J357" s="82" t="s">
        <v>97</v>
      </c>
      <c r="K357" s="82" t="s">
        <v>97</v>
      </c>
      <c r="L357" s="82" t="s">
        <v>97</v>
      </c>
      <c r="M357">
        <v>7.6299999999999999</v>
      </c>
      <c r="N357">
        <v>2.6000000000000001</v>
      </c>
      <c r="O357">
        <v>25.350000000000001</v>
      </c>
      <c r="P357">
        <v>16.41</v>
      </c>
      <c r="Q357" t="s">
        <v>97</v>
      </c>
      <c r="R357" t="s">
        <v>97</v>
      </c>
      <c r="S357" t="s">
        <v>97</v>
      </c>
      <c r="T357" t="s">
        <v>97</v>
      </c>
      <c r="U357">
        <v>25.350000000000001</v>
      </c>
      <c r="V357">
        <v>17.850000000000001</v>
      </c>
    </row>
    <row r="358">
      <c r="A358" t="s">
        <v>754</v>
      </c>
      <c r="B358" t="s">
        <v>755</v>
      </c>
      <c r="C358" s="105">
        <v>43516</v>
      </c>
      <c r="D358">
        <v>1.1012</v>
      </c>
      <c r="E358" s="82" t="s">
        <v>97</v>
      </c>
      <c r="F358" s="82" t="s">
        <v>97</v>
      </c>
      <c r="G358" s="82" t="s">
        <v>97</v>
      </c>
      <c r="H358" s="82" t="s">
        <v>97</v>
      </c>
      <c r="I358" s="82" t="s">
        <v>97</v>
      </c>
      <c r="J358" s="82" t="s">
        <v>97</v>
      </c>
      <c r="K358" s="82" t="s">
        <v>97</v>
      </c>
      <c r="L358" s="82" t="s">
        <v>97</v>
      </c>
      <c r="M358">
        <v>7.6200000000000001</v>
      </c>
      <c r="N358">
        <v>0.53000000000000003</v>
      </c>
      <c r="O358">
        <v>10.119999999999999</v>
      </c>
      <c r="P358">
        <v>0.28000000000000003</v>
      </c>
      <c r="Q358" t="s">
        <v>97</v>
      </c>
      <c r="R358" t="s">
        <v>97</v>
      </c>
      <c r="S358" t="s">
        <v>97</v>
      </c>
      <c r="T358" t="s">
        <v>97</v>
      </c>
      <c r="U358">
        <v>10.119999999999999</v>
      </c>
      <c r="V358">
        <v>0.92000000000000004</v>
      </c>
    </row>
    <row r="359">
      <c r="A359" t="s">
        <v>756</v>
      </c>
      <c r="B359" t="s">
        <v>757</v>
      </c>
      <c r="C359" s="105">
        <v>43529</v>
      </c>
      <c r="D359">
        <v>1.2128000000000001</v>
      </c>
      <c r="E359" s="82" t="s">
        <v>97</v>
      </c>
      <c r="F359" s="82" t="s">
        <v>97</v>
      </c>
      <c r="G359" s="82" t="s">
        <v>97</v>
      </c>
      <c r="H359" s="82" t="s">
        <v>97</v>
      </c>
      <c r="I359" s="82" t="s">
        <v>97</v>
      </c>
      <c r="J359" s="82" t="s">
        <v>97</v>
      </c>
      <c r="K359" s="82" t="s">
        <v>97</v>
      </c>
      <c r="L359" s="82" t="s">
        <v>97</v>
      </c>
      <c r="M359">
        <v>15.859999999999999</v>
      </c>
      <c r="N359">
        <v>9.6999999999999993</v>
      </c>
      <c r="O359">
        <v>21.280000000000001</v>
      </c>
      <c r="P359">
        <v>13.92</v>
      </c>
      <c r="Q359" t="s">
        <v>97</v>
      </c>
      <c r="R359" t="s">
        <v>97</v>
      </c>
      <c r="S359" t="s">
        <v>97</v>
      </c>
      <c r="T359" t="s">
        <v>97</v>
      </c>
      <c r="U359">
        <v>21.280000000000001</v>
      </c>
      <c r="V359">
        <v>14.41</v>
      </c>
    </row>
    <row r="360">
      <c r="A360" t="s">
        <v>758</v>
      </c>
      <c r="B360" t="s">
        <v>759</v>
      </c>
      <c r="C360" s="105">
        <v>43529</v>
      </c>
      <c r="D360">
        <v>1.2087000000000001</v>
      </c>
      <c r="E360" s="82" t="s">
        <v>97</v>
      </c>
      <c r="F360" s="82" t="s">
        <v>97</v>
      </c>
      <c r="G360" s="82" t="s">
        <v>97</v>
      </c>
      <c r="H360" s="82" t="s">
        <v>97</v>
      </c>
      <c r="I360" s="82" t="s">
        <v>97</v>
      </c>
      <c r="J360" s="82" t="s">
        <v>97</v>
      </c>
      <c r="K360" s="82" t="s">
        <v>97</v>
      </c>
      <c r="L360" s="82" t="s">
        <v>97</v>
      </c>
      <c r="M360">
        <v>15.74</v>
      </c>
      <c r="N360">
        <v>9.5899999999999999</v>
      </c>
      <c r="O360">
        <v>20.870000000000001</v>
      </c>
      <c r="P360">
        <v>13.51</v>
      </c>
      <c r="Q360" t="s">
        <v>97</v>
      </c>
      <c r="R360" t="s">
        <v>97</v>
      </c>
      <c r="S360" t="s">
        <v>97</v>
      </c>
      <c r="T360" t="s">
        <v>97</v>
      </c>
      <c r="U360">
        <v>20.870000000000001</v>
      </c>
      <c r="V360">
        <v>14</v>
      </c>
    </row>
    <row r="361">
      <c r="A361" t="s">
        <v>760</v>
      </c>
      <c r="B361" t="s">
        <v>761</v>
      </c>
      <c r="C361" s="105">
        <v>43496</v>
      </c>
      <c r="D361">
        <v>1.2233000000000001</v>
      </c>
      <c r="E361" s="82" t="s">
        <v>97</v>
      </c>
      <c r="F361" s="82" t="s">
        <v>97</v>
      </c>
      <c r="G361" s="82" t="s">
        <v>97</v>
      </c>
      <c r="H361" s="82" t="s">
        <v>97</v>
      </c>
      <c r="I361" s="82" t="s">
        <v>97</v>
      </c>
      <c r="J361" s="82" t="s">
        <v>97</v>
      </c>
      <c r="K361" s="82" t="s">
        <v>97</v>
      </c>
      <c r="L361" s="82" t="s">
        <v>97</v>
      </c>
      <c r="M361">
        <v>7.6799999999999997</v>
      </c>
      <c r="N361">
        <v>1.8799999999999999</v>
      </c>
      <c r="O361">
        <v>34.469999999999999</v>
      </c>
      <c r="P361">
        <v>-1.46</v>
      </c>
      <c r="Q361" t="s">
        <v>97</v>
      </c>
      <c r="R361" t="s">
        <v>97</v>
      </c>
      <c r="S361" t="s">
        <v>97</v>
      </c>
      <c r="T361" t="s">
        <v>97</v>
      </c>
      <c r="U361">
        <v>34.469999999999999</v>
      </c>
      <c r="V361">
        <v>-0.029999999999999999</v>
      </c>
    </row>
    <row r="362">
      <c r="A362" t="s">
        <v>762</v>
      </c>
      <c r="B362" t="s">
        <v>763</v>
      </c>
      <c r="C362" s="105">
        <v>43496</v>
      </c>
      <c r="D362">
        <v>1.3202</v>
      </c>
      <c r="E362" s="82" t="s">
        <v>97</v>
      </c>
      <c r="F362" s="82" t="s">
        <v>97</v>
      </c>
      <c r="G362" s="82" t="s">
        <v>97</v>
      </c>
      <c r="H362" s="82" t="s">
        <v>97</v>
      </c>
      <c r="I362" s="82" t="s">
        <v>97</v>
      </c>
      <c r="J362" s="82" t="s">
        <v>97</v>
      </c>
      <c r="K362" s="82" t="s">
        <v>97</v>
      </c>
      <c r="L362" s="82" t="s">
        <v>97</v>
      </c>
      <c r="M362">
        <v>7.4900000000000002</v>
      </c>
      <c r="N362">
        <v>1.6899999999999999</v>
      </c>
      <c r="O362">
        <v>33.460000000000001</v>
      </c>
      <c r="P362">
        <v>-2.48</v>
      </c>
      <c r="Q362" t="s">
        <v>97</v>
      </c>
      <c r="R362" t="s">
        <v>97</v>
      </c>
      <c r="S362" t="s">
        <v>97</v>
      </c>
      <c r="T362" t="s">
        <v>97</v>
      </c>
      <c r="U362">
        <v>33.460000000000001</v>
      </c>
      <c r="V362">
        <v>-1.04</v>
      </c>
    </row>
    <row r="363">
      <c r="A363" t="s">
        <v>764</v>
      </c>
      <c r="B363" t="s">
        <v>765</v>
      </c>
      <c r="C363" s="105">
        <v>43537</v>
      </c>
      <c r="D363">
        <v>1.0771999999999999</v>
      </c>
      <c r="E363" s="82" t="s">
        <v>97</v>
      </c>
      <c r="F363" s="82" t="s">
        <v>97</v>
      </c>
      <c r="G363" s="82" t="s">
        <v>97</v>
      </c>
      <c r="H363" s="82" t="s">
        <v>97</v>
      </c>
      <c r="I363" s="82" t="s">
        <v>97</v>
      </c>
      <c r="J363" s="82" t="s">
        <v>97</v>
      </c>
      <c r="K363" s="82" t="s">
        <v>97</v>
      </c>
      <c r="L363" s="82" t="s">
        <v>97</v>
      </c>
      <c r="M363">
        <v>4.3099999999999996</v>
      </c>
      <c r="N363">
        <v>-2.3999999999999999</v>
      </c>
      <c r="O363">
        <v>7.7199999999999998</v>
      </c>
      <c r="P363">
        <v>8.8599999999999994</v>
      </c>
      <c r="Q363" t="s">
        <v>97</v>
      </c>
      <c r="R363" t="s">
        <v>97</v>
      </c>
      <c r="S363" t="s">
        <v>97</v>
      </c>
      <c r="T363" t="s">
        <v>97</v>
      </c>
      <c r="U363">
        <v>7.7199999999999998</v>
      </c>
      <c r="V363">
        <v>8.5399999999999991</v>
      </c>
    </row>
    <row r="364">
      <c r="A364" t="s">
        <v>766</v>
      </c>
      <c r="B364" t="s">
        <v>767</v>
      </c>
      <c r="C364" s="105">
        <v>43537</v>
      </c>
      <c r="D364">
        <v>1.075</v>
      </c>
      <c r="E364" s="82" t="s">
        <v>97</v>
      </c>
      <c r="F364" s="82" t="s">
        <v>97</v>
      </c>
      <c r="G364" s="82" t="s">
        <v>97</v>
      </c>
      <c r="H364" s="82" t="s">
        <v>97</v>
      </c>
      <c r="I364" s="82" t="s">
        <v>97</v>
      </c>
      <c r="J364" s="82" t="s">
        <v>97</v>
      </c>
      <c r="K364" s="82" t="s">
        <v>97</v>
      </c>
      <c r="L364" s="82" t="s">
        <v>97</v>
      </c>
      <c r="M364">
        <v>4.25</v>
      </c>
      <c r="N364">
        <v>-2.46</v>
      </c>
      <c r="O364">
        <v>7.5</v>
      </c>
      <c r="P364">
        <v>8.6400000000000006</v>
      </c>
      <c r="Q364" t="s">
        <v>97</v>
      </c>
      <c r="R364" t="s">
        <v>97</v>
      </c>
      <c r="S364" t="s">
        <v>97</v>
      </c>
      <c r="T364" t="s">
        <v>97</v>
      </c>
      <c r="U364">
        <v>7.5</v>
      </c>
      <c r="V364">
        <v>8.3200000000000003</v>
      </c>
    </row>
    <row r="365">
      <c r="A365" t="s">
        <v>768</v>
      </c>
      <c r="B365" t="s">
        <v>769</v>
      </c>
      <c r="C365" s="105">
        <v>43529</v>
      </c>
      <c r="D365">
        <v>1.1182000000000001</v>
      </c>
      <c r="E365" s="82" t="s">
        <v>97</v>
      </c>
      <c r="F365" s="82" t="s">
        <v>97</v>
      </c>
      <c r="G365" s="82" t="s">
        <v>97</v>
      </c>
      <c r="H365" s="82" t="s">
        <v>97</v>
      </c>
      <c r="I365" s="82" t="s">
        <v>97</v>
      </c>
      <c r="J365" s="82" t="s">
        <v>97</v>
      </c>
      <c r="K365" s="82" t="s">
        <v>97</v>
      </c>
      <c r="L365" s="82" t="s">
        <v>97</v>
      </c>
      <c r="M365">
        <v>12.390000000000001</v>
      </c>
      <c r="N365">
        <v>4.4699999999999998</v>
      </c>
      <c r="O365">
        <v>11.82</v>
      </c>
      <c r="P365">
        <v>2.1600000000000001</v>
      </c>
      <c r="Q365" t="s">
        <v>97</v>
      </c>
      <c r="R365" t="s">
        <v>97</v>
      </c>
      <c r="S365" t="s">
        <v>97</v>
      </c>
      <c r="T365" t="s">
        <v>97</v>
      </c>
      <c r="U365">
        <v>11.82</v>
      </c>
      <c r="V365">
        <v>5.8799999999999999</v>
      </c>
    </row>
    <row r="366">
      <c r="A366" t="s">
        <v>770</v>
      </c>
      <c r="B366" t="s">
        <v>771</v>
      </c>
      <c r="C366" s="105">
        <v>43544</v>
      </c>
      <c r="D366">
        <v>1.0549999999999999</v>
      </c>
      <c r="E366" s="82" t="s">
        <v>97</v>
      </c>
      <c r="F366" s="82" t="s">
        <v>97</v>
      </c>
      <c r="G366" s="82" t="s">
        <v>97</v>
      </c>
      <c r="H366" s="82" t="s">
        <v>97</v>
      </c>
      <c r="I366" s="82" t="s">
        <v>97</v>
      </c>
      <c r="J366" s="82" t="s">
        <v>97</v>
      </c>
      <c r="K366" s="82" t="s">
        <v>97</v>
      </c>
      <c r="L366" s="82" t="s">
        <v>97</v>
      </c>
      <c r="M366">
        <v>8.8599999999999994</v>
      </c>
      <c r="N366">
        <v>1.8999999999999999</v>
      </c>
      <c r="O366">
        <v>5.5</v>
      </c>
      <c r="P366">
        <v>4.4199999999999999</v>
      </c>
      <c r="Q366" t="s">
        <v>97</v>
      </c>
      <c r="R366" t="s">
        <v>97</v>
      </c>
      <c r="S366" t="s">
        <v>97</v>
      </c>
      <c r="T366" t="s">
        <v>97</v>
      </c>
      <c r="U366">
        <v>5.5</v>
      </c>
      <c r="V366">
        <v>3.8599999999999999</v>
      </c>
    </row>
    <row r="367">
      <c r="A367" t="s">
        <v>772</v>
      </c>
      <c r="B367" t="s">
        <v>773</v>
      </c>
      <c r="C367" s="105">
        <v>43580</v>
      </c>
      <c r="D367">
        <v>1.1526000000000001</v>
      </c>
      <c r="E367" s="82" t="s">
        <v>97</v>
      </c>
      <c r="F367" s="82" t="s">
        <v>97</v>
      </c>
      <c r="G367" s="82" t="s">
        <v>97</v>
      </c>
      <c r="H367" s="82" t="s">
        <v>97</v>
      </c>
      <c r="I367" s="82" t="s">
        <v>97</v>
      </c>
      <c r="J367" s="82" t="s">
        <v>97</v>
      </c>
      <c r="K367" s="82" t="s">
        <v>97</v>
      </c>
      <c r="L367" s="82" t="s">
        <v>97</v>
      </c>
      <c r="M367">
        <v>8.8200000000000003</v>
      </c>
      <c r="N367">
        <v>2.5299999999999998</v>
      </c>
      <c r="O367">
        <v>15.26</v>
      </c>
      <c r="P367">
        <v>22.079999999999998</v>
      </c>
      <c r="Q367" t="s">
        <v>97</v>
      </c>
      <c r="R367" t="s">
        <v>97</v>
      </c>
      <c r="S367" t="s">
        <v>97</v>
      </c>
      <c r="T367" t="s">
        <v>97</v>
      </c>
      <c r="U367">
        <v>15.26</v>
      </c>
      <c r="V367">
        <v>18.5</v>
      </c>
    </row>
    <row r="368">
      <c r="A368" t="s">
        <v>774</v>
      </c>
      <c r="B368" t="s">
        <v>775</v>
      </c>
      <c r="C368" s="105">
        <v>43580</v>
      </c>
      <c r="D368">
        <v>1.145</v>
      </c>
      <c r="E368" s="82" t="s">
        <v>97</v>
      </c>
      <c r="F368" s="82" t="s">
        <v>97</v>
      </c>
      <c r="G368" s="82" t="s">
        <v>97</v>
      </c>
      <c r="H368" s="82" t="s">
        <v>97</v>
      </c>
      <c r="I368" s="82" t="s">
        <v>97</v>
      </c>
      <c r="J368" s="82" t="s">
        <v>97</v>
      </c>
      <c r="K368" s="82" t="s">
        <v>97</v>
      </c>
      <c r="L368" s="82" t="s">
        <v>97</v>
      </c>
      <c r="M368">
        <v>8.6300000000000008</v>
      </c>
      <c r="N368">
        <v>2.3399999999999999</v>
      </c>
      <c r="O368">
        <v>14.5</v>
      </c>
      <c r="P368">
        <v>21.32</v>
      </c>
      <c r="Q368" t="s">
        <v>97</v>
      </c>
      <c r="R368" t="s">
        <v>97</v>
      </c>
      <c r="S368" t="s">
        <v>97</v>
      </c>
      <c r="T368" t="s">
        <v>97</v>
      </c>
      <c r="U368">
        <v>14.5</v>
      </c>
      <c r="V368">
        <v>17.739999999999998</v>
      </c>
    </row>
    <row r="369">
      <c r="A369" t="s">
        <v>776</v>
      </c>
      <c r="B369" t="s">
        <v>777</v>
      </c>
      <c r="C369" s="105">
        <v>43558</v>
      </c>
      <c r="D369">
        <v>1.0217000000000001</v>
      </c>
      <c r="E369" s="82" t="s">
        <v>97</v>
      </c>
      <c r="F369" s="82" t="s">
        <v>97</v>
      </c>
      <c r="G369" s="82" t="s">
        <v>97</v>
      </c>
      <c r="H369" s="82" t="s">
        <v>97</v>
      </c>
      <c r="I369" s="82" t="s">
        <v>97</v>
      </c>
      <c r="J369" s="82" t="s">
        <v>97</v>
      </c>
      <c r="K369" s="82" t="s">
        <v>97</v>
      </c>
      <c r="L369" s="82" t="s">
        <v>97</v>
      </c>
      <c r="M369">
        <v>5.6100000000000003</v>
      </c>
      <c r="N369">
        <v>-0.26000000000000001</v>
      </c>
      <c r="O369">
        <v>2.1699999999999999</v>
      </c>
      <c r="P369">
        <v>10.640000000000001</v>
      </c>
      <c r="Q369" t="s">
        <v>97</v>
      </c>
      <c r="R369" t="s">
        <v>97</v>
      </c>
      <c r="S369" t="s">
        <v>97</v>
      </c>
      <c r="T369" t="s">
        <v>97</v>
      </c>
      <c r="U369">
        <v>2.1699999999999999</v>
      </c>
      <c r="V369">
        <v>11.460000000000001</v>
      </c>
    </row>
    <row r="370">
      <c r="A370" t="s">
        <v>778</v>
      </c>
      <c r="B370" t="s">
        <v>779</v>
      </c>
      <c r="C370" s="105">
        <v>43591</v>
      </c>
      <c r="D370">
        <v>1.1033999999999999</v>
      </c>
      <c r="E370" s="82" t="s">
        <v>97</v>
      </c>
      <c r="F370" s="82" t="s">
        <v>97</v>
      </c>
      <c r="G370" s="82" t="s">
        <v>97</v>
      </c>
      <c r="H370" s="82" t="s">
        <v>97</v>
      </c>
      <c r="I370" s="82" t="s">
        <v>97</v>
      </c>
      <c r="J370" s="82" t="s">
        <v>97</v>
      </c>
      <c r="K370" s="82" t="s">
        <v>97</v>
      </c>
      <c r="L370" s="82" t="s">
        <v>97</v>
      </c>
      <c r="M370">
        <v>7.5800000000000001</v>
      </c>
      <c r="N370">
        <v>0.71999999999999997</v>
      </c>
      <c r="O370">
        <v>10.34</v>
      </c>
      <c r="P370">
        <v>7.0700000000000003</v>
      </c>
      <c r="Q370" t="s">
        <v>97</v>
      </c>
      <c r="R370" t="s">
        <v>97</v>
      </c>
      <c r="S370" t="s">
        <v>97</v>
      </c>
      <c r="T370" t="s">
        <v>97</v>
      </c>
      <c r="U370">
        <v>10.34</v>
      </c>
      <c r="V370">
        <v>0.56000000000000005</v>
      </c>
    </row>
    <row r="371">
      <c r="A371" t="s">
        <v>780</v>
      </c>
      <c r="B371" t="s">
        <v>781</v>
      </c>
      <c r="C371" s="105">
        <v>43591</v>
      </c>
      <c r="D371">
        <v>1.0974999999999999</v>
      </c>
      <c r="E371" s="82" t="s">
        <v>97</v>
      </c>
      <c r="F371" s="82" t="s">
        <v>97</v>
      </c>
      <c r="G371" s="82" t="s">
        <v>97</v>
      </c>
      <c r="H371" s="82" t="s">
        <v>97</v>
      </c>
      <c r="I371" s="82" t="s">
        <v>97</v>
      </c>
      <c r="J371" s="82" t="s">
        <v>97</v>
      </c>
      <c r="K371" s="82" t="s">
        <v>97</v>
      </c>
      <c r="L371" s="82" t="s">
        <v>97</v>
      </c>
      <c r="M371">
        <v>7.4299999999999997</v>
      </c>
      <c r="N371">
        <v>0.57999999999999996</v>
      </c>
      <c r="O371">
        <v>9.75</v>
      </c>
      <c r="P371">
        <v>6.4800000000000004</v>
      </c>
      <c r="Q371" t="s">
        <v>97</v>
      </c>
      <c r="R371" t="s">
        <v>97</v>
      </c>
      <c r="S371" t="s">
        <v>97</v>
      </c>
      <c r="T371" t="s">
        <v>97</v>
      </c>
      <c r="U371">
        <v>9.75</v>
      </c>
      <c r="V371">
        <v>-0.029999999999999999</v>
      </c>
    </row>
    <row r="372">
      <c r="A372" t="s">
        <v>782</v>
      </c>
      <c r="B372" t="s">
        <v>783</v>
      </c>
      <c r="C372" s="105">
        <v>43599</v>
      </c>
      <c r="D372">
        <v>1.2267999999999999</v>
      </c>
      <c r="E372" s="82" t="s">
        <v>97</v>
      </c>
      <c r="F372" s="82" t="s">
        <v>97</v>
      </c>
      <c r="G372" s="82" t="s">
        <v>97</v>
      </c>
      <c r="H372" s="82" t="s">
        <v>97</v>
      </c>
      <c r="I372" s="82" t="s">
        <v>97</v>
      </c>
      <c r="J372" s="82" t="s">
        <v>97</v>
      </c>
      <c r="K372" s="82" t="s">
        <v>97</v>
      </c>
      <c r="L372" s="82" t="s">
        <v>97</v>
      </c>
      <c r="M372">
        <v>5.8499999999999996</v>
      </c>
      <c r="N372">
        <v>1.6499999999999999</v>
      </c>
      <c r="O372">
        <v>22.68</v>
      </c>
      <c r="P372">
        <v>14.470000000000001</v>
      </c>
      <c r="Q372" t="s">
        <v>97</v>
      </c>
      <c r="R372" t="s">
        <v>97</v>
      </c>
      <c r="S372" t="s">
        <v>97</v>
      </c>
      <c r="T372" t="s">
        <v>97</v>
      </c>
      <c r="U372">
        <v>22.68</v>
      </c>
      <c r="V372">
        <v>13.630000000000001</v>
      </c>
    </row>
    <row r="373">
      <c r="A373" t="s">
        <v>784</v>
      </c>
      <c r="B373" t="s">
        <v>785</v>
      </c>
      <c r="C373" s="105">
        <v>43599</v>
      </c>
      <c r="D373">
        <v>1.2193000000000001</v>
      </c>
      <c r="E373" s="82" t="s">
        <v>97</v>
      </c>
      <c r="F373" s="82" t="s">
        <v>97</v>
      </c>
      <c r="G373" s="82" t="s">
        <v>97</v>
      </c>
      <c r="H373" s="82" t="s">
        <v>97</v>
      </c>
      <c r="I373" s="82" t="s">
        <v>97</v>
      </c>
      <c r="J373" s="82" t="s">
        <v>97</v>
      </c>
      <c r="K373" s="82" t="s">
        <v>97</v>
      </c>
      <c r="L373" s="82" t="s">
        <v>97</v>
      </c>
      <c r="M373">
        <v>5.71</v>
      </c>
      <c r="N373">
        <v>1.52</v>
      </c>
      <c r="O373">
        <v>21.93</v>
      </c>
      <c r="P373">
        <v>13.720000000000001</v>
      </c>
      <c r="Q373" t="s">
        <v>97</v>
      </c>
      <c r="R373" t="s">
        <v>97</v>
      </c>
      <c r="S373" t="s">
        <v>97</v>
      </c>
      <c r="T373" t="s">
        <v>97</v>
      </c>
      <c r="U373">
        <v>21.93</v>
      </c>
      <c r="V373">
        <v>12.880000000000001</v>
      </c>
    </row>
    <row r="374">
      <c r="A374" t="s">
        <v>786</v>
      </c>
      <c r="B374" t="s">
        <v>787</v>
      </c>
      <c r="C374" s="105">
        <v>43612</v>
      </c>
      <c r="D374">
        <v>1.1830000000000001</v>
      </c>
      <c r="E374" s="82" t="s">
        <v>97</v>
      </c>
      <c r="F374" s="82" t="s">
        <v>97</v>
      </c>
      <c r="G374" s="82" t="s">
        <v>97</v>
      </c>
      <c r="H374" s="82" t="s">
        <v>97</v>
      </c>
      <c r="I374" s="82" t="s">
        <v>97</v>
      </c>
      <c r="J374" s="82" t="s">
        <v>97</v>
      </c>
      <c r="K374" s="82" t="s">
        <v>97</v>
      </c>
      <c r="L374" s="82" t="s">
        <v>97</v>
      </c>
      <c r="M374">
        <v>6.25</v>
      </c>
      <c r="N374">
        <v>-0.23000000000000001</v>
      </c>
      <c r="O374">
        <v>18.300000000000001</v>
      </c>
      <c r="P374">
        <v>7.5099999999999998</v>
      </c>
      <c r="Q374" t="s">
        <v>97</v>
      </c>
      <c r="R374" t="s">
        <v>97</v>
      </c>
      <c r="S374" t="s">
        <v>97</v>
      </c>
      <c r="T374" t="s">
        <v>97</v>
      </c>
      <c r="U374">
        <v>18.300000000000001</v>
      </c>
      <c r="V374">
        <v>7.8899999999999997</v>
      </c>
    </row>
    <row r="375">
      <c r="A375" t="s">
        <v>788</v>
      </c>
      <c r="B375" t="s">
        <v>789</v>
      </c>
      <c r="C375" s="105">
        <v>43614</v>
      </c>
      <c r="D375">
        <v>1.1086</v>
      </c>
      <c r="E375" s="82" t="s">
        <v>97</v>
      </c>
      <c r="F375" s="82" t="s">
        <v>97</v>
      </c>
      <c r="G375" s="82" t="s">
        <v>97</v>
      </c>
      <c r="H375" s="82" t="s">
        <v>97</v>
      </c>
      <c r="I375" s="82" t="s">
        <v>97</v>
      </c>
      <c r="J375" s="82" t="s">
        <v>97</v>
      </c>
      <c r="K375" s="82" t="s">
        <v>97</v>
      </c>
      <c r="L375" s="82" t="s">
        <v>97</v>
      </c>
      <c r="M375">
        <v>11.02</v>
      </c>
      <c r="N375">
        <v>4.5199999999999996</v>
      </c>
      <c r="O375">
        <v>10.859999999999999</v>
      </c>
      <c r="P375">
        <v>1.5600000000000001</v>
      </c>
      <c r="Q375" t="s">
        <v>97</v>
      </c>
      <c r="R375" t="s">
        <v>97</v>
      </c>
      <c r="S375" t="s">
        <v>97</v>
      </c>
      <c r="T375" t="s">
        <v>97</v>
      </c>
      <c r="U375">
        <v>10.859999999999999</v>
      </c>
      <c r="V375">
        <v>1.3899999999999999</v>
      </c>
    </row>
    <row r="376">
      <c r="A376" t="s">
        <v>790</v>
      </c>
      <c r="B376" t="s">
        <v>791</v>
      </c>
      <c r="C376" s="105">
        <v>43622</v>
      </c>
      <c r="D376">
        <v>1.1171</v>
      </c>
      <c r="E376" s="82" t="s">
        <v>97</v>
      </c>
      <c r="F376" s="82" t="s">
        <v>97</v>
      </c>
      <c r="G376" s="82" t="s">
        <v>97</v>
      </c>
      <c r="H376" s="82" t="s">
        <v>97</v>
      </c>
      <c r="I376" s="82" t="s">
        <v>97</v>
      </c>
      <c r="J376" s="82" t="s">
        <v>97</v>
      </c>
      <c r="K376" s="82" t="s">
        <v>97</v>
      </c>
      <c r="L376" s="82" t="s">
        <v>97</v>
      </c>
      <c r="M376">
        <v>7.1299999999999999</v>
      </c>
      <c r="N376">
        <v>0.28000000000000003</v>
      </c>
      <c r="O376">
        <v>11.710000000000001</v>
      </c>
      <c r="P376">
        <v>-1.8899999999999999</v>
      </c>
      <c r="Q376" t="s">
        <v>97</v>
      </c>
      <c r="R376" t="s">
        <v>97</v>
      </c>
      <c r="S376" t="s">
        <v>97</v>
      </c>
      <c r="T376" t="s">
        <v>97</v>
      </c>
      <c r="U376">
        <v>11.710000000000001</v>
      </c>
      <c r="V376">
        <v>-2.7000000000000002</v>
      </c>
    </row>
    <row r="377">
      <c r="A377" t="s">
        <v>792</v>
      </c>
      <c r="B377" t="s">
        <v>793</v>
      </c>
      <c r="C377" s="105">
        <v>43622</v>
      </c>
      <c r="D377">
        <v>1.1120000000000001</v>
      </c>
      <c r="E377" s="82" t="s">
        <v>97</v>
      </c>
      <c r="F377" s="82" t="s">
        <v>97</v>
      </c>
      <c r="G377" s="82" t="s">
        <v>97</v>
      </c>
      <c r="H377" s="82" t="s">
        <v>97</v>
      </c>
      <c r="I377" s="82" t="s">
        <v>97</v>
      </c>
      <c r="J377" s="82" t="s">
        <v>97</v>
      </c>
      <c r="K377" s="82" t="s">
        <v>97</v>
      </c>
      <c r="L377" s="82" t="s">
        <v>97</v>
      </c>
      <c r="M377">
        <v>6.9100000000000001</v>
      </c>
      <c r="N377">
        <v>0.070000000000000007</v>
      </c>
      <c r="O377">
        <v>11.199999999999999</v>
      </c>
      <c r="P377">
        <v>-2.3999999999999999</v>
      </c>
      <c r="Q377" t="s">
        <v>97</v>
      </c>
      <c r="R377" t="s">
        <v>97</v>
      </c>
      <c r="S377" t="s">
        <v>97</v>
      </c>
      <c r="T377" t="s">
        <v>97</v>
      </c>
      <c r="U377">
        <v>11.199999999999999</v>
      </c>
      <c r="V377">
        <v>-3.21</v>
      </c>
    </row>
    <row r="378">
      <c r="A378" t="s">
        <v>794</v>
      </c>
      <c r="B378" t="s">
        <v>795</v>
      </c>
      <c r="C378" s="105">
        <v>43635</v>
      </c>
      <c r="D378">
        <v>1.0162</v>
      </c>
      <c r="E378" s="82" t="s">
        <v>97</v>
      </c>
      <c r="F378" s="82" t="s">
        <v>97</v>
      </c>
      <c r="G378" s="82" t="s">
        <v>97</v>
      </c>
      <c r="H378" s="82" t="s">
        <v>97</v>
      </c>
      <c r="I378" s="82" t="s">
        <v>97</v>
      </c>
      <c r="J378" s="82" t="s">
        <v>97</v>
      </c>
      <c r="K378" s="82" t="s">
        <v>97</v>
      </c>
      <c r="L378" s="82" t="s">
        <v>97</v>
      </c>
      <c r="M378">
        <v>7.0199999999999996</v>
      </c>
      <c r="N378">
        <v>0.46000000000000002</v>
      </c>
      <c r="O378">
        <v>1.6200000000000001</v>
      </c>
      <c r="P378">
        <v>-3.4199999999999999</v>
      </c>
      <c r="Q378" t="s">
        <v>97</v>
      </c>
      <c r="R378" t="s">
        <v>97</v>
      </c>
      <c r="S378" t="s">
        <v>97</v>
      </c>
      <c r="T378" t="s">
        <v>97</v>
      </c>
      <c r="U378">
        <v>1.6200000000000001</v>
      </c>
      <c r="V378">
        <v>-1.25</v>
      </c>
    </row>
    <row r="379">
      <c r="A379" t="s">
        <v>796</v>
      </c>
      <c r="B379" t="s">
        <v>797</v>
      </c>
      <c r="C379" s="105">
        <v>43621</v>
      </c>
      <c r="D379">
        <v>1.1768000000000001</v>
      </c>
      <c r="E379" s="82" t="s">
        <v>97</v>
      </c>
      <c r="F379" s="82" t="s">
        <v>97</v>
      </c>
      <c r="G379" s="82" t="s">
        <v>97</v>
      </c>
      <c r="H379" s="82" t="s">
        <v>97</v>
      </c>
      <c r="I379" s="82" t="s">
        <v>97</v>
      </c>
      <c r="J379" s="82" t="s">
        <v>97</v>
      </c>
      <c r="K379" s="82" t="s">
        <v>97</v>
      </c>
      <c r="L379" s="82" t="s">
        <v>97</v>
      </c>
      <c r="M379">
        <v>9.4900000000000002</v>
      </c>
      <c r="N379">
        <v>2.4700000000000002</v>
      </c>
      <c r="O379">
        <v>17.68</v>
      </c>
      <c r="P379">
        <v>4.5300000000000002</v>
      </c>
      <c r="Q379" t="s">
        <v>97</v>
      </c>
      <c r="R379" t="s">
        <v>97</v>
      </c>
      <c r="S379" t="s">
        <v>97</v>
      </c>
      <c r="T379" t="s">
        <v>97</v>
      </c>
      <c r="U379">
        <v>17.68</v>
      </c>
      <c r="V379">
        <v>4.4900000000000002</v>
      </c>
    </row>
    <row r="380">
      <c r="A380" t="s">
        <v>798</v>
      </c>
      <c r="B380" t="s">
        <v>799</v>
      </c>
      <c r="C380" s="105">
        <v>43621</v>
      </c>
      <c r="D380">
        <v>1.1740999999999999</v>
      </c>
      <c r="E380" s="82" t="s">
        <v>97</v>
      </c>
      <c r="F380" s="82" t="s">
        <v>97</v>
      </c>
      <c r="G380" s="82" t="s">
        <v>97</v>
      </c>
      <c r="H380" s="82" t="s">
        <v>97</v>
      </c>
      <c r="I380" s="82" t="s">
        <v>97</v>
      </c>
      <c r="J380" s="82" t="s">
        <v>97</v>
      </c>
      <c r="K380" s="82" t="s">
        <v>97</v>
      </c>
      <c r="L380" s="82" t="s">
        <v>97</v>
      </c>
      <c r="M380">
        <v>9.3800000000000008</v>
      </c>
      <c r="N380">
        <v>2.3599999999999999</v>
      </c>
      <c r="O380">
        <v>17.41</v>
      </c>
      <c r="P380">
        <v>4.2599999999999998</v>
      </c>
      <c r="Q380" t="s">
        <v>97</v>
      </c>
      <c r="R380" t="s">
        <v>97</v>
      </c>
      <c r="S380" t="s">
        <v>97</v>
      </c>
      <c r="T380" t="s">
        <v>97</v>
      </c>
      <c r="U380">
        <v>17.41</v>
      </c>
      <c r="V380">
        <v>4.2199999999999998</v>
      </c>
    </row>
    <row r="381">
      <c r="A381" t="s">
        <v>800</v>
      </c>
      <c r="B381" t="s">
        <v>801</v>
      </c>
      <c r="C381" s="105">
        <v>43615</v>
      </c>
      <c r="D381">
        <v>1.1384000000000001</v>
      </c>
      <c r="E381" s="82" t="s">
        <v>97</v>
      </c>
      <c r="F381" s="82" t="s">
        <v>97</v>
      </c>
      <c r="G381" s="82" t="s">
        <v>97</v>
      </c>
      <c r="H381" s="82" t="s">
        <v>97</v>
      </c>
      <c r="I381" s="82" t="s">
        <v>97</v>
      </c>
      <c r="J381" s="82" t="s">
        <v>97</v>
      </c>
      <c r="K381" s="82" t="s">
        <v>97</v>
      </c>
      <c r="L381" s="82" t="s">
        <v>97</v>
      </c>
      <c r="M381">
        <v>8.8000000000000007</v>
      </c>
      <c r="N381">
        <v>1.79</v>
      </c>
      <c r="O381">
        <v>4.0999999999999996</v>
      </c>
      <c r="P381">
        <v>1.52</v>
      </c>
      <c r="Q381" t="s">
        <v>97</v>
      </c>
      <c r="R381" t="s">
        <v>97</v>
      </c>
      <c r="S381" t="s">
        <v>97</v>
      </c>
      <c r="T381" t="s">
        <v>97</v>
      </c>
      <c r="U381">
        <v>4.0999999999999996</v>
      </c>
      <c r="V381">
        <v>4.0099999999999998</v>
      </c>
    </row>
    <row r="382">
      <c r="A382" t="s">
        <v>802</v>
      </c>
      <c r="B382" t="s">
        <v>803</v>
      </c>
      <c r="C382" s="105">
        <v>43655</v>
      </c>
      <c r="D382">
        <v>1.0687</v>
      </c>
      <c r="E382" s="82" t="s">
        <v>97</v>
      </c>
      <c r="F382" s="82" t="s">
        <v>97</v>
      </c>
      <c r="G382" s="82" t="s">
        <v>97</v>
      </c>
      <c r="H382" s="82" t="s">
        <v>97</v>
      </c>
      <c r="I382" s="82" t="s">
        <v>97</v>
      </c>
      <c r="J382" s="82" t="s">
        <v>97</v>
      </c>
      <c r="K382" s="82" t="s">
        <v>97</v>
      </c>
      <c r="L382" s="82" t="s">
        <v>97</v>
      </c>
      <c r="M382">
        <v>5.7999999999999998</v>
      </c>
      <c r="N382">
        <v>-0.97999999999999998</v>
      </c>
      <c r="O382">
        <v>6.8700000000000001</v>
      </c>
      <c r="P382">
        <v>-0.34999999999999998</v>
      </c>
      <c r="Q382" t="s">
        <v>97</v>
      </c>
      <c r="R382" t="s">
        <v>97</v>
      </c>
      <c r="S382" t="s">
        <v>97</v>
      </c>
      <c r="T382" t="s">
        <v>97</v>
      </c>
      <c r="U382">
        <v>6.8700000000000001</v>
      </c>
      <c r="V382">
        <v>-0.58999999999999997</v>
      </c>
    </row>
    <row r="383">
      <c r="A383" t="s">
        <v>804</v>
      </c>
      <c r="B383" t="s">
        <v>805</v>
      </c>
      <c r="C383" s="105">
        <v>43655</v>
      </c>
      <c r="D383">
        <v>1.0492999999999999</v>
      </c>
      <c r="E383" s="82" t="s">
        <v>97</v>
      </c>
      <c r="F383" s="82" t="s">
        <v>97</v>
      </c>
      <c r="G383" s="82" t="s">
        <v>97</v>
      </c>
      <c r="H383" s="82" t="s">
        <v>97</v>
      </c>
      <c r="I383" s="82" t="s">
        <v>97</v>
      </c>
      <c r="J383" s="82" t="s">
        <v>97</v>
      </c>
      <c r="K383" s="82" t="s">
        <v>97</v>
      </c>
      <c r="L383" s="82" t="s">
        <v>97</v>
      </c>
      <c r="M383">
        <v>4.46</v>
      </c>
      <c r="N383">
        <v>-2.3300000000000001</v>
      </c>
      <c r="O383">
        <v>4.9299999999999997</v>
      </c>
      <c r="P383">
        <v>-2.29</v>
      </c>
      <c r="Q383" t="s">
        <v>97</v>
      </c>
      <c r="R383" t="s">
        <v>97</v>
      </c>
      <c r="S383" t="s">
        <v>97</v>
      </c>
      <c r="T383" t="s">
        <v>97</v>
      </c>
      <c r="U383">
        <v>4.9299999999999997</v>
      </c>
      <c r="V383">
        <v>-2.5299999999999998</v>
      </c>
    </row>
    <row r="384">
      <c r="A384" t="s">
        <v>806</v>
      </c>
      <c r="B384" t="s">
        <v>807</v>
      </c>
      <c r="C384" s="105">
        <v>43677</v>
      </c>
      <c r="D384">
        <v>1.0303</v>
      </c>
      <c r="E384" s="82" t="s">
        <v>97</v>
      </c>
      <c r="F384" s="82" t="s">
        <v>97</v>
      </c>
      <c r="G384" s="82" t="s">
        <v>97</v>
      </c>
      <c r="H384" s="82" t="s">
        <v>97</v>
      </c>
      <c r="I384" s="82" t="s">
        <v>97</v>
      </c>
      <c r="J384" s="82" t="s">
        <v>97</v>
      </c>
      <c r="K384" s="82" t="s">
        <v>97</v>
      </c>
      <c r="L384" s="82" t="s">
        <v>97</v>
      </c>
      <c r="M384">
        <v>2.0800000000000001</v>
      </c>
      <c r="N384">
        <v>-2.2200000000000002</v>
      </c>
      <c r="O384">
        <v>3.0299999999999998</v>
      </c>
      <c r="P384">
        <v>-4.8399999999999999</v>
      </c>
      <c r="Q384" t="s">
        <v>97</v>
      </c>
      <c r="R384" t="s">
        <v>97</v>
      </c>
      <c r="S384" t="s">
        <v>97</v>
      </c>
      <c r="T384" t="s">
        <v>97</v>
      </c>
      <c r="U384">
        <v>3.0299999999999998</v>
      </c>
      <c r="V384">
        <v>-5.79</v>
      </c>
    </row>
    <row r="385">
      <c r="A385" t="s">
        <v>808</v>
      </c>
      <c r="B385" t="s">
        <v>809</v>
      </c>
      <c r="C385" s="105">
        <v>43677</v>
      </c>
      <c r="D385">
        <v>1.0266999999999999</v>
      </c>
      <c r="E385" s="82" t="s">
        <v>97</v>
      </c>
      <c r="F385" s="82" t="s">
        <v>97</v>
      </c>
      <c r="G385" s="82" t="s">
        <v>97</v>
      </c>
      <c r="H385" s="82" t="s">
        <v>97</v>
      </c>
      <c r="I385" s="82" t="s">
        <v>97</v>
      </c>
      <c r="J385" s="82" t="s">
        <v>97</v>
      </c>
      <c r="K385" s="82" t="s">
        <v>97</v>
      </c>
      <c r="L385" s="82" t="s">
        <v>97</v>
      </c>
      <c r="M385">
        <v>1.8500000000000001</v>
      </c>
      <c r="N385">
        <v>-2.46</v>
      </c>
      <c r="O385">
        <v>2.6699999999999999</v>
      </c>
      <c r="P385">
        <v>-5.2000000000000002</v>
      </c>
      <c r="Q385" t="s">
        <v>97</v>
      </c>
      <c r="R385" t="s">
        <v>97</v>
      </c>
      <c r="S385" t="s">
        <v>97</v>
      </c>
      <c r="T385" t="s">
        <v>97</v>
      </c>
      <c r="U385">
        <v>2.6699999999999999</v>
      </c>
      <c r="V385">
        <v>-6.1500000000000004</v>
      </c>
    </row>
    <row r="386">
      <c r="A386" t="s">
        <v>810</v>
      </c>
      <c r="B386" t="s">
        <v>811</v>
      </c>
      <c r="C386" s="105">
        <v>43649</v>
      </c>
      <c r="D386">
        <v>1.0626</v>
      </c>
      <c r="E386" s="82" t="s">
        <v>97</v>
      </c>
      <c r="F386" s="82" t="s">
        <v>97</v>
      </c>
      <c r="G386" s="82" t="s">
        <v>97</v>
      </c>
      <c r="H386" s="82" t="s">
        <v>97</v>
      </c>
      <c r="I386" s="82" t="s">
        <v>97</v>
      </c>
      <c r="J386" s="82" t="s">
        <v>97</v>
      </c>
      <c r="K386" s="82" t="s">
        <v>97</v>
      </c>
      <c r="L386" s="82" t="s">
        <v>97</v>
      </c>
      <c r="M386">
        <v>6.3499999999999996</v>
      </c>
      <c r="N386">
        <v>0.39000000000000001</v>
      </c>
      <c r="O386">
        <v>6.2599999999999998</v>
      </c>
      <c r="P386">
        <v>2.27</v>
      </c>
      <c r="Q386" t="s">
        <v>97</v>
      </c>
      <c r="R386" t="s">
        <v>97</v>
      </c>
      <c r="S386" t="s">
        <v>97</v>
      </c>
      <c r="T386" t="s">
        <v>97</v>
      </c>
      <c r="U386">
        <v>6.2599999999999998</v>
      </c>
      <c r="V386">
        <v>0.59999999999999998</v>
      </c>
    </row>
    <row r="387">
      <c r="A387" t="s">
        <v>812</v>
      </c>
      <c r="B387" t="s">
        <v>813</v>
      </c>
      <c r="C387" s="105">
        <v>43649</v>
      </c>
      <c r="D387">
        <v>1.0587</v>
      </c>
      <c r="E387" s="82" t="s">
        <v>97</v>
      </c>
      <c r="F387" s="82" t="s">
        <v>97</v>
      </c>
      <c r="G387" s="82" t="s">
        <v>97</v>
      </c>
      <c r="H387" s="82" t="s">
        <v>97</v>
      </c>
      <c r="I387" s="82" t="s">
        <v>97</v>
      </c>
      <c r="J387" s="82" t="s">
        <v>97</v>
      </c>
      <c r="K387" s="82" t="s">
        <v>97</v>
      </c>
      <c r="L387" s="82" t="s">
        <v>97</v>
      </c>
      <c r="M387">
        <v>6.1200000000000001</v>
      </c>
      <c r="N387">
        <v>0.17000000000000001</v>
      </c>
      <c r="O387">
        <v>5.8700000000000001</v>
      </c>
      <c r="P387">
        <v>1.8799999999999999</v>
      </c>
      <c r="Q387" t="s">
        <v>97</v>
      </c>
      <c r="R387" t="s">
        <v>97</v>
      </c>
      <c r="S387" t="s">
        <v>97</v>
      </c>
      <c r="T387" t="s">
        <v>97</v>
      </c>
      <c r="U387">
        <v>5.8700000000000001</v>
      </c>
      <c r="V387">
        <v>0.20999999999999999</v>
      </c>
    </row>
    <row r="388">
      <c r="A388" t="s">
        <v>814</v>
      </c>
      <c r="B388" t="s">
        <v>815</v>
      </c>
      <c r="C388" s="105">
        <v>43678</v>
      </c>
      <c r="D388">
        <v>1.0555000000000001</v>
      </c>
      <c r="E388" s="82" t="s">
        <v>97</v>
      </c>
      <c r="F388" s="82" t="s">
        <v>97</v>
      </c>
      <c r="G388" s="82" t="s">
        <v>97</v>
      </c>
      <c r="H388" s="82" t="s">
        <v>97</v>
      </c>
      <c r="I388" s="82" t="s">
        <v>97</v>
      </c>
      <c r="J388" s="82" t="s">
        <v>97</v>
      </c>
      <c r="K388" s="82" t="s">
        <v>97</v>
      </c>
      <c r="L388" s="82" t="s">
        <v>97</v>
      </c>
      <c r="M388">
        <v>5.9000000000000004</v>
      </c>
      <c r="N388">
        <v>-0.89000000000000001</v>
      </c>
      <c r="O388">
        <v>5.5499999999999998</v>
      </c>
      <c r="P388">
        <v>-0.81000000000000005</v>
      </c>
      <c r="Q388" t="s">
        <v>97</v>
      </c>
      <c r="R388" t="s">
        <v>97</v>
      </c>
      <c r="S388" t="s">
        <v>97</v>
      </c>
      <c r="T388" t="s">
        <v>97</v>
      </c>
      <c r="U388">
        <v>5.5499999999999998</v>
      </c>
      <c r="V388">
        <v>-1.6100000000000001</v>
      </c>
    </row>
    <row r="389">
      <c r="A389" t="s">
        <v>816</v>
      </c>
      <c r="B389" t="s">
        <v>817</v>
      </c>
      <c r="C389" s="105">
        <v>43650</v>
      </c>
      <c r="D389">
        <v>1.0686</v>
      </c>
      <c r="E389" s="82" t="s">
        <v>97</v>
      </c>
      <c r="F389" s="82" t="s">
        <v>97</v>
      </c>
      <c r="G389" s="82" t="s">
        <v>97</v>
      </c>
      <c r="H389" s="82" t="s">
        <v>97</v>
      </c>
      <c r="I389" s="82" t="s">
        <v>97</v>
      </c>
      <c r="J389" s="82" t="s">
        <v>97</v>
      </c>
      <c r="K389" s="82" t="s">
        <v>97</v>
      </c>
      <c r="L389" s="82" t="s">
        <v>97</v>
      </c>
      <c r="M389">
        <v>4.5899999999999999</v>
      </c>
      <c r="N389">
        <v>-1.51</v>
      </c>
      <c r="O389">
        <v>6.8600000000000003</v>
      </c>
      <c r="P389">
        <v>0.73999999999999999</v>
      </c>
      <c r="Q389" t="s">
        <v>97</v>
      </c>
      <c r="R389" t="s">
        <v>97</v>
      </c>
      <c r="S389" t="s">
        <v>97</v>
      </c>
      <c r="T389" t="s">
        <v>97</v>
      </c>
      <c r="U389">
        <v>6.8600000000000003</v>
      </c>
      <c r="V389">
        <v>-0.20000000000000001</v>
      </c>
    </row>
    <row r="390">
      <c r="A390" t="s">
        <v>818</v>
      </c>
      <c r="B390" t="s">
        <v>819</v>
      </c>
      <c r="C390" s="105">
        <v>43726</v>
      </c>
      <c r="D390">
        <v>1.0047999999999999</v>
      </c>
      <c r="E390" s="82" t="s">
        <v>97</v>
      </c>
      <c r="F390" s="82" t="s">
        <v>97</v>
      </c>
      <c r="G390" s="82" t="s">
        <v>97</v>
      </c>
      <c r="H390" s="82" t="s">
        <v>97</v>
      </c>
      <c r="I390" s="82" t="s">
        <v>97</v>
      </c>
      <c r="J390" s="82" t="s">
        <v>97</v>
      </c>
      <c r="K390" s="82" t="s">
        <v>97</v>
      </c>
      <c r="L390" s="82" t="s">
        <v>97</v>
      </c>
      <c r="M390">
        <v>0.46999999999999997</v>
      </c>
      <c r="N390">
        <v>-5.5</v>
      </c>
      <c r="O390">
        <v>0.47999999999999998</v>
      </c>
      <c r="P390">
        <v>-3.4500000000000002</v>
      </c>
      <c r="Q390" t="s">
        <v>97</v>
      </c>
      <c r="R390" t="s">
        <v>97</v>
      </c>
      <c r="S390" t="s">
        <v>97</v>
      </c>
      <c r="T390" t="s">
        <v>97</v>
      </c>
      <c r="U390">
        <v>0.47999999999999998</v>
      </c>
      <c r="V390">
        <v>-3.1400000000000001</v>
      </c>
    </row>
    <row r="391">
      <c r="A391" t="s">
        <v>820</v>
      </c>
      <c r="B391" t="s">
        <v>821</v>
      </c>
      <c r="C391" s="105">
        <v>43712</v>
      </c>
      <c r="D391">
        <v>1.0551999999999999</v>
      </c>
      <c r="E391" s="82" t="s">
        <v>97</v>
      </c>
      <c r="F391" s="82" t="s">
        <v>97</v>
      </c>
      <c r="G391" s="82" t="s">
        <v>97</v>
      </c>
      <c r="H391" s="82" t="s">
        <v>97</v>
      </c>
      <c r="I391" s="82" t="s">
        <v>97</v>
      </c>
      <c r="J391" s="82" t="s">
        <v>97</v>
      </c>
      <c r="K391" s="82" t="s">
        <v>97</v>
      </c>
      <c r="L391" s="82" t="s">
        <v>97</v>
      </c>
      <c r="M391">
        <v>5.6699999999999999</v>
      </c>
      <c r="N391">
        <v>-0.41999999999999998</v>
      </c>
      <c r="O391">
        <v>5.5199999999999996</v>
      </c>
      <c r="P391">
        <v>1.77</v>
      </c>
      <c r="Q391" t="s">
        <v>97</v>
      </c>
      <c r="R391" t="s">
        <v>97</v>
      </c>
      <c r="S391" t="s">
        <v>97</v>
      </c>
      <c r="T391" t="s">
        <v>97</v>
      </c>
      <c r="U391">
        <v>5.5199999999999996</v>
      </c>
      <c r="V391">
        <v>2.46</v>
      </c>
    </row>
    <row r="392">
      <c r="A392" t="s">
        <v>822</v>
      </c>
      <c r="B392" t="s">
        <v>823</v>
      </c>
      <c r="C392" s="105">
        <v>43712</v>
      </c>
      <c r="D392">
        <v>1.0531999999999999</v>
      </c>
      <c r="E392" s="82" t="s">
        <v>97</v>
      </c>
      <c r="F392" s="82" t="s">
        <v>97</v>
      </c>
      <c r="G392" s="82" t="s">
        <v>97</v>
      </c>
      <c r="H392" s="82" t="s">
        <v>97</v>
      </c>
      <c r="I392" s="82" t="s">
        <v>97</v>
      </c>
      <c r="J392" s="82" t="s">
        <v>97</v>
      </c>
      <c r="K392" s="82" t="s">
        <v>97</v>
      </c>
      <c r="L392" s="82" t="s">
        <v>97</v>
      </c>
      <c r="M392">
        <v>5.5099999999999998</v>
      </c>
      <c r="N392">
        <v>-0.57999999999999996</v>
      </c>
      <c r="O392">
        <v>5.3200000000000003</v>
      </c>
      <c r="P392">
        <v>1.5700000000000001</v>
      </c>
      <c r="Q392" t="s">
        <v>97</v>
      </c>
      <c r="R392" t="s">
        <v>97</v>
      </c>
      <c r="S392" t="s">
        <v>97</v>
      </c>
      <c r="T392" t="s">
        <v>97</v>
      </c>
      <c r="U392">
        <v>5.3200000000000003</v>
      </c>
      <c r="V392">
        <v>2.2599999999999998</v>
      </c>
    </row>
    <row r="393">
      <c r="A393" t="s">
        <v>824</v>
      </c>
      <c r="B393" t="s">
        <v>825</v>
      </c>
      <c r="C393" s="105">
        <v>43710</v>
      </c>
      <c r="D393">
        <v>1.0337000000000001</v>
      </c>
      <c r="E393" s="82" t="s">
        <v>97</v>
      </c>
      <c r="F393" s="82" t="s">
        <v>97</v>
      </c>
      <c r="G393" s="82" t="s">
        <v>97</v>
      </c>
      <c r="H393" s="82" t="s">
        <v>97</v>
      </c>
      <c r="I393" s="82" t="s">
        <v>97</v>
      </c>
      <c r="J393" s="82" t="s">
        <v>97</v>
      </c>
      <c r="K393" s="82" t="s">
        <v>97</v>
      </c>
      <c r="L393" s="82" t="s">
        <v>97</v>
      </c>
      <c r="M393">
        <v>3.4900000000000002</v>
      </c>
      <c r="N393">
        <v>-2.5299999999999998</v>
      </c>
      <c r="O393">
        <v>3.3700000000000001</v>
      </c>
      <c r="P393">
        <v>-3.0899999999999999</v>
      </c>
      <c r="Q393" t="s">
        <v>97</v>
      </c>
      <c r="R393" t="s">
        <v>97</v>
      </c>
      <c r="S393" t="s">
        <v>97</v>
      </c>
      <c r="T393" t="s">
        <v>97</v>
      </c>
      <c r="U393">
        <v>3.3700000000000001</v>
      </c>
      <c r="V393">
        <v>-2.1000000000000001</v>
      </c>
    </row>
    <row r="394">
      <c r="A394" t="s">
        <v>826</v>
      </c>
      <c r="B394" t="s">
        <v>827</v>
      </c>
      <c r="C394" s="105">
        <v>43734</v>
      </c>
      <c r="D394">
        <v>1.0385</v>
      </c>
      <c r="E394" s="82" t="s">
        <v>97</v>
      </c>
      <c r="F394" s="82" t="s">
        <v>97</v>
      </c>
      <c r="G394" s="82" t="s">
        <v>97</v>
      </c>
      <c r="H394" s="82" t="s">
        <v>97</v>
      </c>
      <c r="I394" s="82" t="s">
        <v>97</v>
      </c>
      <c r="J394" s="82" t="s">
        <v>97</v>
      </c>
      <c r="K394" s="82" t="s">
        <v>97</v>
      </c>
      <c r="L394" s="82" t="s">
        <v>97</v>
      </c>
      <c r="M394">
        <v>4.0099999999999998</v>
      </c>
      <c r="N394">
        <v>-2.2799999999999998</v>
      </c>
      <c r="O394">
        <v>3.8500000000000001</v>
      </c>
      <c r="P394">
        <v>0.46000000000000002</v>
      </c>
      <c r="Q394" t="s">
        <v>97</v>
      </c>
      <c r="R394" t="s">
        <v>97</v>
      </c>
      <c r="S394" t="s">
        <v>97</v>
      </c>
      <c r="T394" t="s">
        <v>97</v>
      </c>
      <c r="U394">
        <v>3.8500000000000001</v>
      </c>
      <c r="V394">
        <v>-1.8500000000000001</v>
      </c>
    </row>
    <row r="395">
      <c r="A395" t="s">
        <v>828</v>
      </c>
      <c r="B395" t="s">
        <v>829</v>
      </c>
      <c r="C395" s="105">
        <v>43734</v>
      </c>
      <c r="D395">
        <v>1.0377000000000001</v>
      </c>
      <c r="E395" s="82" t="s">
        <v>97</v>
      </c>
      <c r="F395" s="82" t="s">
        <v>97</v>
      </c>
      <c r="G395" s="82" t="s">
        <v>97</v>
      </c>
      <c r="H395" s="82" t="s">
        <v>97</v>
      </c>
      <c r="I395" s="82" t="s">
        <v>97</v>
      </c>
      <c r="J395" s="82" t="s">
        <v>97</v>
      </c>
      <c r="K395" s="82" t="s">
        <v>97</v>
      </c>
      <c r="L395" s="82" t="s">
        <v>97</v>
      </c>
      <c r="M395">
        <v>3.9300000000000002</v>
      </c>
      <c r="N395">
        <v>-2.3599999999999999</v>
      </c>
      <c r="O395">
        <v>3.77</v>
      </c>
      <c r="P395">
        <v>0.38</v>
      </c>
      <c r="Q395" t="s">
        <v>97</v>
      </c>
      <c r="R395" t="s">
        <v>97</v>
      </c>
      <c r="S395" t="s">
        <v>97</v>
      </c>
      <c r="T395" t="s">
        <v>97</v>
      </c>
      <c r="U395">
        <v>3.77</v>
      </c>
      <c r="V395">
        <v>-1.9299999999999999</v>
      </c>
    </row>
    <row r="396">
      <c r="A396" t="s">
        <v>830</v>
      </c>
      <c r="B396" t="s">
        <v>831</v>
      </c>
      <c r="C396" s="105">
        <v>43725</v>
      </c>
      <c r="D396">
        <v>1.0885</v>
      </c>
      <c r="E396" s="82" t="s">
        <v>97</v>
      </c>
      <c r="F396" s="82" t="s">
        <v>97</v>
      </c>
      <c r="G396" s="82" t="s">
        <v>97</v>
      </c>
      <c r="H396" s="82" t="s">
        <v>97</v>
      </c>
      <c r="I396" s="82" t="s">
        <v>97</v>
      </c>
      <c r="J396" s="82" t="s">
        <v>97</v>
      </c>
      <c r="K396" s="82" t="s">
        <v>97</v>
      </c>
      <c r="L396" s="82" t="s">
        <v>97</v>
      </c>
      <c r="M396">
        <v>10.949999999999999</v>
      </c>
      <c r="N396">
        <v>-1</v>
      </c>
      <c r="O396">
        <v>8.8499999999999996</v>
      </c>
      <c r="P396">
        <v>1.6599999999999999</v>
      </c>
      <c r="Q396" t="s">
        <v>97</v>
      </c>
      <c r="R396" t="s">
        <v>97</v>
      </c>
      <c r="S396" t="s">
        <v>97</v>
      </c>
      <c r="T396" t="s">
        <v>97</v>
      </c>
      <c r="U396">
        <v>8.8499999999999996</v>
      </c>
      <c r="V396">
        <v>-0.23000000000000001</v>
      </c>
    </row>
    <row r="397">
      <c r="A397" t="s">
        <v>832</v>
      </c>
      <c r="B397" t="s">
        <v>833</v>
      </c>
      <c r="C397" s="105">
        <v>43719</v>
      </c>
      <c r="D397">
        <v>0.85199999999999998</v>
      </c>
      <c r="E397" s="82" t="s">
        <v>97</v>
      </c>
      <c r="F397" s="82" t="s">
        <v>97</v>
      </c>
      <c r="G397" s="82" t="s">
        <v>97</v>
      </c>
      <c r="H397" s="82" t="s">
        <v>97</v>
      </c>
      <c r="I397" s="82" t="s">
        <v>97</v>
      </c>
      <c r="J397" s="82" t="s">
        <v>97</v>
      </c>
      <c r="K397" s="82" t="s">
        <v>97</v>
      </c>
      <c r="L397" s="82" t="s">
        <v>97</v>
      </c>
      <c r="M397">
        <v>7.7400000000000002</v>
      </c>
      <c r="N397">
        <v>1.5600000000000001</v>
      </c>
      <c r="O397">
        <v>4.9500000000000002</v>
      </c>
      <c r="P397">
        <v>0.45000000000000001</v>
      </c>
      <c r="Q397" t="s">
        <v>97</v>
      </c>
      <c r="R397" t="s">
        <v>97</v>
      </c>
      <c r="S397" t="s">
        <v>97</v>
      </c>
      <c r="T397" t="s">
        <v>97</v>
      </c>
      <c r="U397">
        <v>4.9500000000000002</v>
      </c>
      <c r="V397">
        <v>0.84999999999999998</v>
      </c>
    </row>
    <row r="398">
      <c r="A398" t="s">
        <v>834</v>
      </c>
      <c r="B398" t="s">
        <v>835</v>
      </c>
      <c r="C398" s="105">
        <v>43719</v>
      </c>
      <c r="D398">
        <v>1.0923</v>
      </c>
      <c r="E398" s="82" t="s">
        <v>97</v>
      </c>
      <c r="F398" s="82" t="s">
        <v>97</v>
      </c>
      <c r="G398" s="82" t="s">
        <v>97</v>
      </c>
      <c r="H398" s="82" t="s">
        <v>97</v>
      </c>
      <c r="I398" s="82" t="s">
        <v>97</v>
      </c>
      <c r="J398" s="82" t="s">
        <v>97</v>
      </c>
      <c r="K398" s="82" t="s">
        <v>97</v>
      </c>
      <c r="L398" s="82" t="s">
        <v>97</v>
      </c>
      <c r="M398">
        <v>13.23</v>
      </c>
      <c r="N398">
        <v>7.0499999999999998</v>
      </c>
      <c r="O398">
        <v>10.529999999999999</v>
      </c>
      <c r="P398">
        <v>6.0300000000000002</v>
      </c>
      <c r="Q398" t="s">
        <v>97</v>
      </c>
      <c r="R398" t="s">
        <v>97</v>
      </c>
      <c r="S398" t="s">
        <v>97</v>
      </c>
      <c r="T398" t="s">
        <v>97</v>
      </c>
      <c r="U398">
        <v>10.529999999999999</v>
      </c>
      <c r="V398">
        <v>6.4299999999999997</v>
      </c>
    </row>
    <row r="399">
      <c r="A399" t="s">
        <v>836</v>
      </c>
      <c r="B399" t="s">
        <v>837</v>
      </c>
      <c r="C399" s="105">
        <v>43768</v>
      </c>
      <c r="D399">
        <v>1.002</v>
      </c>
      <c r="E399" s="82" t="s">
        <v>97</v>
      </c>
      <c r="F399" s="82" t="s">
        <v>97</v>
      </c>
      <c r="G399" s="82" t="s">
        <v>97</v>
      </c>
      <c r="H399" s="82" t="s">
        <v>97</v>
      </c>
      <c r="I399" s="82" t="s">
        <v>97</v>
      </c>
      <c r="J399" s="82" t="s">
        <v>97</v>
      </c>
      <c r="K399" s="82" t="s">
        <v>97</v>
      </c>
      <c r="L399" s="82" t="s">
        <v>97</v>
      </c>
      <c r="M399">
        <v>0.20000000000000001</v>
      </c>
      <c r="N399">
        <v>-1.02</v>
      </c>
      <c r="O399">
        <v>0.20000000000000001</v>
      </c>
      <c r="P399">
        <v>-1.02</v>
      </c>
      <c r="Q399" t="s">
        <v>97</v>
      </c>
      <c r="R399" t="s">
        <v>97</v>
      </c>
      <c r="S399" t="s">
        <v>97</v>
      </c>
      <c r="T399" t="s">
        <v>97</v>
      </c>
      <c r="U399">
        <v>0.20000000000000001</v>
      </c>
      <c r="V399">
        <v>-2.4199999999999999</v>
      </c>
    </row>
    <row r="400">
      <c r="A400" t="s">
        <v>838</v>
      </c>
      <c r="B400" t="s">
        <v>839</v>
      </c>
      <c r="C400" s="105">
        <v>43816</v>
      </c>
      <c r="D400">
        <v>1.0037</v>
      </c>
      <c r="E400" s="82" t="s">
        <v>97</v>
      </c>
      <c r="F400" s="82" t="s">
        <v>97</v>
      </c>
      <c r="G400" s="82" t="s">
        <v>97</v>
      </c>
      <c r="H400" s="82" t="s">
        <v>97</v>
      </c>
      <c r="I400" s="82" t="s">
        <v>97</v>
      </c>
      <c r="J400" s="82" t="s">
        <v>97</v>
      </c>
      <c r="K400" s="82" t="s">
        <v>97</v>
      </c>
      <c r="L400" s="82" t="s">
        <v>97</v>
      </c>
      <c r="M400">
        <v>0.37</v>
      </c>
      <c r="N400">
        <v>-2.1000000000000001</v>
      </c>
      <c r="O400">
        <v>0.37</v>
      </c>
      <c r="P400">
        <v>-2.1000000000000001</v>
      </c>
      <c r="Q400" t="s">
        <v>97</v>
      </c>
      <c r="R400" t="s">
        <v>97</v>
      </c>
      <c r="S400" t="s">
        <v>97</v>
      </c>
      <c r="T400" t="s">
        <v>97</v>
      </c>
      <c r="U400">
        <v>0.37</v>
      </c>
      <c r="V400">
        <v>-0.89000000000000001</v>
      </c>
    </row>
    <row r="401">
      <c r="A401" t="s">
        <v>840</v>
      </c>
      <c r="B401" t="s">
        <v>841</v>
      </c>
      <c r="C401" s="105">
        <v>43816</v>
      </c>
      <c r="D401">
        <v>1.0034000000000001</v>
      </c>
      <c r="E401" s="82" t="s">
        <v>97</v>
      </c>
      <c r="F401" s="82" t="s">
        <v>97</v>
      </c>
      <c r="G401" s="82" t="s">
        <v>97</v>
      </c>
      <c r="H401" s="82" t="s">
        <v>97</v>
      </c>
      <c r="I401" s="82" t="s">
        <v>97</v>
      </c>
      <c r="J401" s="82" t="s">
        <v>97</v>
      </c>
      <c r="K401" s="82" t="s">
        <v>97</v>
      </c>
      <c r="L401" s="82" t="s">
        <v>97</v>
      </c>
      <c r="M401">
        <v>0.34000000000000002</v>
      </c>
      <c r="N401">
        <v>-2.1299999999999999</v>
      </c>
      <c r="O401">
        <v>0.34000000000000002</v>
      </c>
      <c r="P401">
        <v>-2.1299999999999999</v>
      </c>
      <c r="Q401" t="s">
        <v>97</v>
      </c>
      <c r="R401" t="s">
        <v>97</v>
      </c>
      <c r="S401" t="s">
        <v>97</v>
      </c>
      <c r="T401" t="s">
        <v>97</v>
      </c>
      <c r="U401">
        <v>0.34000000000000002</v>
      </c>
      <c r="V401">
        <v>-0.92000000000000004</v>
      </c>
    </row>
    <row r="402">
      <c r="A402" t="s">
        <v>842</v>
      </c>
      <c r="B402" t="s">
        <v>843</v>
      </c>
      <c r="C402" s="105">
        <v>43809</v>
      </c>
      <c r="D402">
        <v>1.0079</v>
      </c>
      <c r="E402" s="82" t="s">
        <v>97</v>
      </c>
      <c r="F402" s="82" t="s">
        <v>97</v>
      </c>
      <c r="G402" s="82" t="s">
        <v>97</v>
      </c>
      <c r="H402" s="82" t="s">
        <v>97</v>
      </c>
      <c r="I402" s="82" t="s">
        <v>97</v>
      </c>
      <c r="J402" s="82" t="s">
        <v>97</v>
      </c>
      <c r="K402" s="82" t="s">
        <v>97</v>
      </c>
      <c r="L402" s="82" t="s">
        <v>97</v>
      </c>
      <c r="M402">
        <v>0.79000000000000004</v>
      </c>
      <c r="N402">
        <v>-2.54</v>
      </c>
      <c r="O402">
        <v>0.79000000000000004</v>
      </c>
      <c r="P402">
        <v>-2.54</v>
      </c>
      <c r="Q402" t="s">
        <v>97</v>
      </c>
      <c r="R402" t="s">
        <v>97</v>
      </c>
      <c r="S402" t="s">
        <v>97</v>
      </c>
      <c r="T402" t="s">
        <v>97</v>
      </c>
      <c r="U402">
        <v>0.79000000000000004</v>
      </c>
      <c r="V402">
        <v>-1.99</v>
      </c>
    </row>
    <row r="403">
      <c r="A403" t="s">
        <v>844</v>
      </c>
      <c r="B403" t="s">
        <v>845</v>
      </c>
      <c r="C403" s="105">
        <v>43824</v>
      </c>
      <c r="D403">
        <v>0.99939999999999996</v>
      </c>
      <c r="E403" s="82" t="s">
        <v>97</v>
      </c>
      <c r="F403" s="82" t="s">
        <v>97</v>
      </c>
      <c r="G403" s="82" t="s">
        <v>97</v>
      </c>
      <c r="H403" s="82" t="s">
        <v>97</v>
      </c>
      <c r="I403" s="82" t="s">
        <v>97</v>
      </c>
      <c r="J403" s="82" t="s">
        <v>97</v>
      </c>
      <c r="K403" s="82" t="s">
        <v>97</v>
      </c>
      <c r="L403" s="82" t="s">
        <v>97</v>
      </c>
      <c r="M403">
        <v>-0.059999999999999998</v>
      </c>
      <c r="N403">
        <v>-2.1800000000000002</v>
      </c>
      <c r="O403">
        <v>-0.059999999999999998</v>
      </c>
      <c r="P403">
        <v>-2.1800000000000002</v>
      </c>
      <c r="Q403" t="s">
        <v>97</v>
      </c>
      <c r="R403" t="s">
        <v>97</v>
      </c>
      <c r="S403" t="s">
        <v>97</v>
      </c>
      <c r="T403" t="s">
        <v>97</v>
      </c>
      <c r="U403">
        <v>-0.059999999999999998</v>
      </c>
      <c r="V403">
        <v>-1.8100000000000001</v>
      </c>
    </row>
    <row r="404">
      <c r="A404" t="s">
        <v>846</v>
      </c>
      <c r="B404" t="s">
        <v>847</v>
      </c>
      <c r="C404" s="105">
        <v>43824</v>
      </c>
      <c r="D404">
        <v>0.99929999999999997</v>
      </c>
      <c r="E404" s="82" t="s">
        <v>97</v>
      </c>
      <c r="F404" s="82" t="s">
        <v>97</v>
      </c>
      <c r="G404" s="82" t="s">
        <v>97</v>
      </c>
      <c r="H404" s="82" t="s">
        <v>97</v>
      </c>
      <c r="I404" s="82" t="s">
        <v>97</v>
      </c>
      <c r="J404" s="82" t="s">
        <v>97</v>
      </c>
      <c r="K404" s="82" t="s">
        <v>97</v>
      </c>
      <c r="L404" s="82" t="s">
        <v>97</v>
      </c>
      <c r="M404">
        <v>-0.070000000000000007</v>
      </c>
      <c r="N404">
        <v>-2.1899999999999999</v>
      </c>
      <c r="O404">
        <v>-0.070000000000000007</v>
      </c>
      <c r="P404">
        <v>-2.1899999999999999</v>
      </c>
      <c r="Q404" t="s">
        <v>97</v>
      </c>
      <c r="R404" t="s">
        <v>97</v>
      </c>
      <c r="S404" t="s">
        <v>97</v>
      </c>
      <c r="T404" t="s">
        <v>97</v>
      </c>
      <c r="U404">
        <v>-0.070000000000000007</v>
      </c>
      <c r="V404">
        <v>-1.8200000000000001</v>
      </c>
    </row>
    <row r="405">
      <c r="A405" t="s">
        <v>848</v>
      </c>
      <c r="B405" t="s">
        <v>849</v>
      </c>
      <c r="C405" s="105">
        <v>43816</v>
      </c>
      <c r="D405">
        <v>0.99950000000000006</v>
      </c>
      <c r="E405" s="82" t="s">
        <v>97</v>
      </c>
      <c r="F405" s="82" t="s">
        <v>97</v>
      </c>
      <c r="G405" s="82" t="s">
        <v>97</v>
      </c>
      <c r="H405" s="82" t="s">
        <v>97</v>
      </c>
      <c r="I405" s="82" t="s">
        <v>97</v>
      </c>
      <c r="J405" s="82" t="s">
        <v>97</v>
      </c>
      <c r="K405" s="82" t="s">
        <v>97</v>
      </c>
      <c r="L405" s="82" t="s">
        <v>97</v>
      </c>
      <c r="M405">
        <v>-0.050000000000000003</v>
      </c>
      <c r="N405">
        <v>-1.3799999999999999</v>
      </c>
      <c r="O405">
        <v>-0.050000000000000003</v>
      </c>
      <c r="P405">
        <v>-1.3799999999999999</v>
      </c>
      <c r="Q405" t="s">
        <v>97</v>
      </c>
      <c r="R405" t="s">
        <v>97</v>
      </c>
      <c r="S405" t="s">
        <v>97</v>
      </c>
      <c r="T405" t="s">
        <v>97</v>
      </c>
      <c r="U405">
        <v>-0.050000000000000003</v>
      </c>
      <c r="V405">
        <v>-0.029999999999999999</v>
      </c>
    </row>
    <row r="406">
      <c r="A406" t="s">
        <v>850</v>
      </c>
      <c r="B406" t="s">
        <v>851</v>
      </c>
      <c r="C406" s="105">
        <v>43816</v>
      </c>
      <c r="D406">
        <v>0.99939999999999996</v>
      </c>
      <c r="E406" s="82" t="s">
        <v>97</v>
      </c>
      <c r="F406" s="82" t="s">
        <v>97</v>
      </c>
      <c r="G406" s="82" t="s">
        <v>97</v>
      </c>
      <c r="H406" s="82" t="s">
        <v>97</v>
      </c>
      <c r="I406" s="82" t="s">
        <v>97</v>
      </c>
      <c r="J406" s="82" t="s">
        <v>97</v>
      </c>
      <c r="K406" s="82" t="s">
        <v>97</v>
      </c>
      <c r="L406" s="82" t="s">
        <v>97</v>
      </c>
      <c r="M406">
        <v>-0.059999999999999998</v>
      </c>
      <c r="N406">
        <v>-1.3899999999999999</v>
      </c>
      <c r="O406">
        <v>-0.059999999999999998</v>
      </c>
      <c r="P406">
        <v>-1.3899999999999999</v>
      </c>
      <c r="Q406" t="s">
        <v>97</v>
      </c>
      <c r="R406" t="s">
        <v>97</v>
      </c>
      <c r="S406" t="s">
        <v>97</v>
      </c>
      <c r="T406" t="s">
        <v>97</v>
      </c>
      <c r="U406">
        <v>-0.059999999999999998</v>
      </c>
      <c r="V406">
        <v>-0.040000000000000001</v>
      </c>
    </row>
    <row r="407">
      <c r="A407" t="s">
        <v>852</v>
      </c>
      <c r="B407" t="s">
        <v>853</v>
      </c>
      <c r="C407" s="105">
        <v>43817</v>
      </c>
      <c r="D407">
        <v>0.99990000000000001</v>
      </c>
      <c r="E407" s="82" t="s">
        <v>97</v>
      </c>
      <c r="F407" s="82" t="s">
        <v>97</v>
      </c>
      <c r="G407" s="82" t="s">
        <v>97</v>
      </c>
      <c r="H407" s="82" t="s">
        <v>97</v>
      </c>
      <c r="I407" s="82" t="s">
        <v>97</v>
      </c>
      <c r="J407" s="82" t="s">
        <v>97</v>
      </c>
      <c r="K407" s="82" t="s">
        <v>97</v>
      </c>
      <c r="L407" s="82" t="s">
        <v>97</v>
      </c>
      <c r="M407">
        <v>-0.01</v>
      </c>
      <c r="N407">
        <v>-1.0900000000000001</v>
      </c>
      <c r="O407">
        <v>-0.01</v>
      </c>
      <c r="P407">
        <v>-1.0900000000000001</v>
      </c>
      <c r="Q407" t="s">
        <v>97</v>
      </c>
      <c r="R407" t="s">
        <v>97</v>
      </c>
      <c r="S407" t="s">
        <v>97</v>
      </c>
      <c r="T407" t="s">
        <v>97</v>
      </c>
      <c r="U407">
        <v>-0.01</v>
      </c>
      <c r="V407">
        <v>-1.24</v>
      </c>
    </row>
    <row r="408">
      <c r="A408" t="s">
        <v>854</v>
      </c>
      <c r="B408" t="s">
        <v>855</v>
      </c>
      <c r="C408" s="105">
        <v>43817</v>
      </c>
      <c r="D408">
        <v>0.99970000000000003</v>
      </c>
      <c r="E408" s="82" t="s">
        <v>97</v>
      </c>
      <c r="F408" s="82" t="s">
        <v>97</v>
      </c>
      <c r="G408" s="82" t="s">
        <v>97</v>
      </c>
      <c r="H408" s="82" t="s">
        <v>97</v>
      </c>
      <c r="I408" s="82" t="s">
        <v>97</v>
      </c>
      <c r="J408" s="82" t="s">
        <v>97</v>
      </c>
      <c r="K408" s="82" t="s">
        <v>97</v>
      </c>
      <c r="L408" s="82" t="s">
        <v>97</v>
      </c>
      <c r="M408">
        <v>-0.029999999999999999</v>
      </c>
      <c r="N408">
        <v>-1.1100000000000001</v>
      </c>
      <c r="O408">
        <v>-0.029999999999999999</v>
      </c>
      <c r="P408">
        <v>-1.1100000000000001</v>
      </c>
      <c r="Q408" t="s">
        <v>97</v>
      </c>
      <c r="R408" t="s">
        <v>97</v>
      </c>
      <c r="S408" t="s">
        <v>97</v>
      </c>
      <c r="T408" t="s">
        <v>97</v>
      </c>
      <c r="U408">
        <v>-0.029999999999999999</v>
      </c>
      <c r="V408">
        <v>-1.26</v>
      </c>
    </row>
    <row r="409">
      <c r="A409" t="s">
        <v>856</v>
      </c>
      <c r="B409" t="s">
        <v>857</v>
      </c>
      <c r="C409" s="105">
        <v>43816</v>
      </c>
      <c r="D409">
        <v>1.0022</v>
      </c>
      <c r="E409" s="82" t="s">
        <v>97</v>
      </c>
      <c r="F409" s="82" t="s">
        <v>97</v>
      </c>
      <c r="G409" s="82" t="s">
        <v>97</v>
      </c>
      <c r="H409" s="82" t="s">
        <v>97</v>
      </c>
      <c r="I409" s="82" t="s">
        <v>97</v>
      </c>
      <c r="J409" s="82" t="s">
        <v>97</v>
      </c>
      <c r="K409" s="82" t="s">
        <v>97</v>
      </c>
      <c r="L409" s="82" t="s">
        <v>97</v>
      </c>
      <c r="M409">
        <v>0.22</v>
      </c>
      <c r="N409">
        <v>-2</v>
      </c>
      <c r="O409">
        <v>0.22</v>
      </c>
      <c r="P409">
        <v>-2</v>
      </c>
      <c r="Q409" t="s">
        <v>97</v>
      </c>
      <c r="R409" t="s">
        <v>97</v>
      </c>
      <c r="S409" t="s">
        <v>97</v>
      </c>
      <c r="T409" t="s">
        <v>97</v>
      </c>
      <c r="U409">
        <v>0.22</v>
      </c>
      <c r="V409">
        <v>-0.90000000000000002</v>
      </c>
    </row>
    <row r="410">
      <c r="A410" t="s">
        <v>858</v>
      </c>
      <c r="B410" t="s">
        <v>859</v>
      </c>
      <c r="C410" s="105">
        <v>43818</v>
      </c>
      <c r="D410">
        <v>1.0041</v>
      </c>
      <c r="E410" s="82" t="s">
        <v>97</v>
      </c>
      <c r="F410" s="82" t="s">
        <v>97</v>
      </c>
      <c r="G410" s="82" t="s">
        <v>97</v>
      </c>
      <c r="H410" s="82" t="s">
        <v>97</v>
      </c>
      <c r="I410" s="82" t="s">
        <v>97</v>
      </c>
      <c r="J410" s="82" t="s">
        <v>97</v>
      </c>
      <c r="K410" s="82" t="s">
        <v>97</v>
      </c>
      <c r="L410" s="82" t="s">
        <v>97</v>
      </c>
      <c r="M410">
        <v>0.40999999999999998</v>
      </c>
      <c r="N410">
        <v>-0.17000000000000001</v>
      </c>
      <c r="O410">
        <v>0.40999999999999998</v>
      </c>
      <c r="P410">
        <v>-0.17000000000000001</v>
      </c>
      <c r="Q410" t="s">
        <v>97</v>
      </c>
      <c r="R410" t="s">
        <v>97</v>
      </c>
      <c r="S410" t="s">
        <v>97</v>
      </c>
      <c r="T410" t="s">
        <v>97</v>
      </c>
      <c r="U410">
        <v>0.40999999999999998</v>
      </c>
      <c r="V410">
        <v>-0.14999999999999999</v>
      </c>
    </row>
    <row r="411">
      <c r="A411" t="s">
        <v>860</v>
      </c>
      <c r="B411" t="s">
        <v>861</v>
      </c>
      <c r="C411" s="105">
        <v>43818</v>
      </c>
      <c r="D411">
        <v>1.0039</v>
      </c>
      <c r="E411" s="82" t="s">
        <v>97</v>
      </c>
      <c r="F411" s="82" t="s">
        <v>97</v>
      </c>
      <c r="G411" s="82" t="s">
        <v>97</v>
      </c>
      <c r="H411" s="82" t="s">
        <v>97</v>
      </c>
      <c r="I411" s="82" t="s">
        <v>97</v>
      </c>
      <c r="J411" s="82" t="s">
        <v>97</v>
      </c>
      <c r="K411" s="82" t="s">
        <v>97</v>
      </c>
      <c r="L411" s="82" t="s">
        <v>97</v>
      </c>
      <c r="M411">
        <v>0.39000000000000001</v>
      </c>
      <c r="N411">
        <v>-0.19</v>
      </c>
      <c r="O411">
        <v>0.39000000000000001</v>
      </c>
      <c r="P411">
        <v>-0.19</v>
      </c>
      <c r="Q411" t="s">
        <v>97</v>
      </c>
      <c r="R411" t="s">
        <v>97</v>
      </c>
      <c r="S411" t="s">
        <v>97</v>
      </c>
      <c r="T411" t="s">
        <v>97</v>
      </c>
      <c r="U411">
        <v>0.39000000000000001</v>
      </c>
      <c r="V411">
        <v>-0.17000000000000001</v>
      </c>
    </row>
    <row r="412">
      <c r="A412" t="s">
        <v>862</v>
      </c>
      <c r="B412" t="s">
        <v>863</v>
      </c>
      <c r="C412" s="105">
        <v>43824</v>
      </c>
      <c r="D412">
        <v>1.0004999999999999</v>
      </c>
      <c r="E412" s="82" t="s">
        <v>97</v>
      </c>
      <c r="F412" s="82" t="s">
        <v>97</v>
      </c>
      <c r="G412" s="82" t="s">
        <v>97</v>
      </c>
      <c r="H412" s="82" t="s">
        <v>97</v>
      </c>
      <c r="I412" s="82" t="s">
        <v>97</v>
      </c>
      <c r="J412" s="82" t="s">
        <v>97</v>
      </c>
      <c r="K412" s="82" t="s">
        <v>97</v>
      </c>
      <c r="L412" s="82" t="s">
        <v>97</v>
      </c>
      <c r="M412">
        <v>0.050000000000000003</v>
      </c>
      <c r="N412">
        <v>-1.76</v>
      </c>
      <c r="O412">
        <v>0.050000000000000003</v>
      </c>
      <c r="P412">
        <v>-1.76</v>
      </c>
      <c r="Q412" t="s">
        <v>97</v>
      </c>
      <c r="R412" t="s">
        <v>97</v>
      </c>
      <c r="S412" t="s">
        <v>97</v>
      </c>
      <c r="T412" t="s">
        <v>97</v>
      </c>
      <c r="U412">
        <v>0.050000000000000003</v>
      </c>
      <c r="V412">
        <v>-1.78</v>
      </c>
    </row>
    <row r="413">
      <c r="A413" t="s">
        <v>864</v>
      </c>
      <c r="B413" t="s">
        <v>865</v>
      </c>
      <c r="C413" s="105">
        <v>43826</v>
      </c>
      <c r="D413">
        <v>0.99980000000000002</v>
      </c>
      <c r="E413" s="82" t="s">
        <v>97</v>
      </c>
      <c r="F413" s="82" t="s">
        <v>97</v>
      </c>
      <c r="G413" s="82" t="s">
        <v>97</v>
      </c>
      <c r="H413" s="82" t="s">
        <v>97</v>
      </c>
      <c r="I413" s="82" t="s">
        <v>97</v>
      </c>
      <c r="J413" s="82" t="s">
        <v>97</v>
      </c>
      <c r="K413" s="82" t="s">
        <v>97</v>
      </c>
      <c r="L413" s="82" t="s">
        <v>97</v>
      </c>
      <c r="M413">
        <v>-0.02</v>
      </c>
      <c r="N413">
        <v>-1.5800000000000001</v>
      </c>
      <c r="O413">
        <v>-0.02</v>
      </c>
      <c r="P413">
        <v>-1.5800000000000001</v>
      </c>
      <c r="Q413" t="s">
        <v>97</v>
      </c>
      <c r="R413" t="s">
        <v>97</v>
      </c>
      <c r="S413" t="s">
        <v>97</v>
      </c>
      <c r="T413" t="s">
        <v>97</v>
      </c>
      <c r="U413">
        <v>-0.02</v>
      </c>
      <c r="V413">
        <v>-2.0899999999999999</v>
      </c>
    </row>
    <row r="414">
      <c r="A414" t="s">
        <v>866</v>
      </c>
      <c r="B414" t="s">
        <v>867</v>
      </c>
      <c r="C414" s="105">
        <v>43809</v>
      </c>
      <c r="D414">
        <v>1.4603999999999999</v>
      </c>
      <c r="E414" s="82" t="s">
        <v>97</v>
      </c>
      <c r="F414" s="82" t="s">
        <v>97</v>
      </c>
      <c r="G414" s="82" t="s">
        <v>97</v>
      </c>
      <c r="H414" s="82" t="s">
        <v>97</v>
      </c>
      <c r="I414" s="82" t="s">
        <v>97</v>
      </c>
      <c r="J414" s="82" t="s">
        <v>97</v>
      </c>
      <c r="K414" s="82" t="s">
        <v>97</v>
      </c>
      <c r="L414" s="82" t="s">
        <v>97</v>
      </c>
      <c r="M414">
        <v>2.8500000000000001</v>
      </c>
      <c r="N414">
        <v>-1.77</v>
      </c>
      <c r="O414">
        <v>2.8500000000000001</v>
      </c>
      <c r="P414">
        <v>-1.77</v>
      </c>
      <c r="Q414" t="s">
        <v>97</v>
      </c>
      <c r="R414" t="s">
        <v>97</v>
      </c>
      <c r="S414" t="s">
        <v>97</v>
      </c>
      <c r="T414" t="s">
        <v>97</v>
      </c>
      <c r="U414">
        <v>2.8500000000000001</v>
      </c>
      <c r="V414">
        <v>-1.5700000000000001</v>
      </c>
    </row>
    <row r="415">
      <c r="A415" t="s">
        <v>868</v>
      </c>
      <c r="B415" t="s">
        <v>869</v>
      </c>
      <c r="C415" s="105">
        <v>43809</v>
      </c>
      <c r="D415">
        <v>1.4582999999999999</v>
      </c>
      <c r="E415" s="82" t="s">
        <v>97</v>
      </c>
      <c r="F415" s="82" t="s">
        <v>97</v>
      </c>
      <c r="G415" s="82" t="s">
        <v>97</v>
      </c>
      <c r="H415" s="82" t="s">
        <v>97</v>
      </c>
      <c r="I415" s="82" t="s">
        <v>97</v>
      </c>
      <c r="J415" s="82" t="s">
        <v>97</v>
      </c>
      <c r="K415" s="82" t="s">
        <v>97</v>
      </c>
      <c r="L415" s="82" t="s">
        <v>97</v>
      </c>
      <c r="M415">
        <v>2.8300000000000001</v>
      </c>
      <c r="N415">
        <v>-1.78</v>
      </c>
      <c r="O415">
        <v>2.8300000000000001</v>
      </c>
      <c r="P415">
        <v>-1.78</v>
      </c>
      <c r="Q415" t="s">
        <v>97</v>
      </c>
      <c r="R415" t="s">
        <v>97</v>
      </c>
      <c r="S415" t="s">
        <v>97</v>
      </c>
      <c r="T415" t="s">
        <v>97</v>
      </c>
      <c r="U415">
        <v>2.8300000000000001</v>
      </c>
      <c r="V415">
        <v>-1.5800000000000001</v>
      </c>
    </row>
    <row r="416">
      <c r="A416" t="s">
        <v>870</v>
      </c>
      <c r="B416" t="s">
        <v>871</v>
      </c>
      <c r="C416" s="105">
        <v>43826</v>
      </c>
      <c r="D416">
        <v>1.0013000000000001</v>
      </c>
      <c r="E416" s="82" t="s">
        <v>97</v>
      </c>
      <c r="F416" s="82" t="s">
        <v>97</v>
      </c>
      <c r="G416" s="82" t="s">
        <v>97</v>
      </c>
      <c r="H416" s="82" t="s">
        <v>97</v>
      </c>
      <c r="I416" s="82" t="s">
        <v>97</v>
      </c>
      <c r="J416" s="82" t="s">
        <v>97</v>
      </c>
      <c r="K416" s="82" t="s">
        <v>97</v>
      </c>
      <c r="L416" s="82" t="s">
        <v>97</v>
      </c>
      <c r="M416">
        <v>0.13</v>
      </c>
      <c r="N416">
        <v>-1.5</v>
      </c>
      <c r="O416">
        <v>0.13</v>
      </c>
      <c r="P416">
        <v>-1.5</v>
      </c>
      <c r="Q416" t="s">
        <v>97</v>
      </c>
      <c r="R416" t="s">
        <v>97</v>
      </c>
      <c r="S416" t="s">
        <v>97</v>
      </c>
      <c r="T416" t="s">
        <v>97</v>
      </c>
      <c r="U416">
        <v>0.13</v>
      </c>
      <c r="V416">
        <v>-1.3</v>
      </c>
    </row>
    <row r="417">
      <c r="A417" t="s">
        <v>872</v>
      </c>
      <c r="B417" t="s">
        <v>873</v>
      </c>
      <c r="C417" s="105">
        <v>43826</v>
      </c>
      <c r="D417">
        <v>1.0012000000000001</v>
      </c>
      <c r="E417" s="82" t="s">
        <v>97</v>
      </c>
      <c r="F417" s="82" t="s">
        <v>97</v>
      </c>
      <c r="G417" s="82" t="s">
        <v>97</v>
      </c>
      <c r="H417" s="82" t="s">
        <v>97</v>
      </c>
      <c r="I417" s="82" t="s">
        <v>97</v>
      </c>
      <c r="J417" s="82" t="s">
        <v>97</v>
      </c>
      <c r="K417" s="82" t="s">
        <v>97</v>
      </c>
      <c r="L417" s="82" t="s">
        <v>97</v>
      </c>
      <c r="M417">
        <v>0.12</v>
      </c>
      <c r="N417">
        <v>-1.51</v>
      </c>
      <c r="O417">
        <v>0.12</v>
      </c>
      <c r="P417">
        <v>-1.51</v>
      </c>
      <c r="Q417" t="s">
        <v>97</v>
      </c>
      <c r="R417" t="s">
        <v>97</v>
      </c>
      <c r="S417" t="s">
        <v>97</v>
      </c>
      <c r="T417" t="s">
        <v>97</v>
      </c>
      <c r="U417">
        <v>0.12</v>
      </c>
      <c r="V417">
        <v>-1.3100000000000001</v>
      </c>
    </row>
    <row r="418">
      <c r="A418" s="103" t="s">
        <v>874</v>
      </c>
      <c r="B418" s="103"/>
      <c r="C418" s="103"/>
      <c r="D418" s="103"/>
      <c r="E418" s="104"/>
      <c r="F418" s="104"/>
      <c r="G418" s="104"/>
      <c r="H418" s="104"/>
      <c r="I418" s="104"/>
      <c r="J418" s="104"/>
      <c r="K418" s="104"/>
      <c r="L418" s="104"/>
      <c r="M418" s="103"/>
      <c r="N418" s="103"/>
      <c r="O418" s="103"/>
      <c r="P418" s="103"/>
      <c r="Q418" s="103"/>
      <c r="R418" s="103"/>
      <c r="S418" s="103"/>
      <c r="T418" s="103"/>
      <c r="U418" s="103"/>
      <c r="V418" s="103"/>
    </row>
    <row r="419">
      <c r="A419" t="s">
        <v>875</v>
      </c>
      <c r="B419" t="s">
        <v>876</v>
      </c>
      <c r="C419" s="105">
        <v>37817</v>
      </c>
      <c r="D419">
        <v>2.2980999999999998</v>
      </c>
      <c r="E419" s="82" t="s">
        <v>46</v>
      </c>
      <c r="F419" s="82" t="s">
        <v>54</v>
      </c>
      <c r="G419" s="82" t="s">
        <v>45</v>
      </c>
      <c r="H419" s="82" t="s">
        <v>46</v>
      </c>
      <c r="I419" s="82" t="s">
        <v>46</v>
      </c>
      <c r="J419" s="82" t="s">
        <v>54</v>
      </c>
      <c r="K419" s="82" t="s">
        <v>46</v>
      </c>
      <c r="L419" s="82" t="s">
        <v>46</v>
      </c>
      <c r="M419">
        <v>9.3599999999999994</v>
      </c>
      <c r="N419">
        <v>5.9900000000000002</v>
      </c>
      <c r="O419">
        <v>46.369999999999997</v>
      </c>
      <c r="P419">
        <v>31.120000000000001</v>
      </c>
      <c r="Q419">
        <v>27.219999999999999</v>
      </c>
      <c r="R419">
        <v>8.9800000000000004</v>
      </c>
      <c r="S419">
        <v>53.950000000000003</v>
      </c>
      <c r="T419">
        <v>30.710000000000001</v>
      </c>
      <c r="U419">
        <v>620.37</v>
      </c>
      <c r="V419">
        <v>460.56999999999999</v>
      </c>
    </row>
    <row r="420">
      <c r="A420" t="s">
        <v>877</v>
      </c>
      <c r="B420" t="s">
        <v>878</v>
      </c>
      <c r="C420" s="105">
        <v>37817</v>
      </c>
      <c r="D420">
        <v>2.9146999999999998</v>
      </c>
      <c r="E420" s="82" t="s">
        <v>46</v>
      </c>
      <c r="F420" s="82" t="s">
        <v>54</v>
      </c>
      <c r="G420" s="82" t="s">
        <v>44</v>
      </c>
      <c r="H420" s="82" t="s">
        <v>46</v>
      </c>
      <c r="I420" s="82" t="s">
        <v>46</v>
      </c>
      <c r="J420" s="82" t="s">
        <v>54</v>
      </c>
      <c r="K420" s="82" t="s">
        <v>44</v>
      </c>
      <c r="L420" s="82" t="s">
        <v>46</v>
      </c>
      <c r="M420">
        <v>14.83</v>
      </c>
      <c r="N420">
        <v>8.6699999999999999</v>
      </c>
      <c r="O420">
        <v>42.109999999999999</v>
      </c>
      <c r="P420">
        <v>12.6</v>
      </c>
      <c r="Q420">
        <v>34.509999999999998</v>
      </c>
      <c r="R420">
        <v>11.949999999999999</v>
      </c>
      <c r="S420">
        <v>76.849999999999994</v>
      </c>
      <c r="T420">
        <v>59.689999999999998</v>
      </c>
      <c r="U420">
        <v>974.54999999999995</v>
      </c>
      <c r="V420">
        <v>734.13</v>
      </c>
    </row>
    <row r="421">
      <c r="A421" t="s">
        <v>879</v>
      </c>
      <c r="B421" t="s">
        <v>880</v>
      </c>
      <c r="C421" s="105">
        <v>38160</v>
      </c>
      <c r="D421">
        <v>1.9575</v>
      </c>
      <c r="E421" s="82" t="s">
        <v>45</v>
      </c>
      <c r="F421" s="82" t="s">
        <v>46</v>
      </c>
      <c r="G421" s="82" t="s">
        <v>45</v>
      </c>
      <c r="H421" s="82" t="s">
        <v>45</v>
      </c>
      <c r="I421" s="82" t="s">
        <v>46</v>
      </c>
      <c r="J421" s="82" t="s">
        <v>54</v>
      </c>
      <c r="K421" s="82" t="s">
        <v>46</v>
      </c>
      <c r="L421" s="82" t="s">
        <v>46</v>
      </c>
      <c r="M421">
        <v>12.359999999999999</v>
      </c>
      <c r="N421">
        <v>6.9699999999999998</v>
      </c>
      <c r="O421">
        <v>35.5</v>
      </c>
      <c r="P421">
        <v>9.6300000000000008</v>
      </c>
      <c r="Q421">
        <v>18.16</v>
      </c>
      <c r="R421">
        <v>6.0899999999999999</v>
      </c>
      <c r="S421">
        <v>48.799999999999997</v>
      </c>
      <c r="T421">
        <v>39.32</v>
      </c>
      <c r="U421">
        <v>500.33999999999997</v>
      </c>
      <c r="V421">
        <v>323.05000000000001</v>
      </c>
    </row>
    <row r="422">
      <c r="A422" t="s">
        <v>881</v>
      </c>
      <c r="B422" t="s">
        <v>882</v>
      </c>
      <c r="C422" s="105">
        <v>37538</v>
      </c>
      <c r="D422">
        <v>0.91700000000000004</v>
      </c>
      <c r="E422" s="82" t="s">
        <v>45</v>
      </c>
      <c r="F422" s="82" t="s">
        <v>46</v>
      </c>
      <c r="G422" s="82" t="s">
        <v>44</v>
      </c>
      <c r="H422" s="82" t="s">
        <v>45</v>
      </c>
      <c r="I422" s="82" t="s">
        <v>44</v>
      </c>
      <c r="J422" s="82" t="s">
        <v>45</v>
      </c>
      <c r="K422" s="82" t="s">
        <v>45</v>
      </c>
      <c r="L422" s="82" t="s">
        <v>44</v>
      </c>
      <c r="M422">
        <v>11.69</v>
      </c>
      <c r="N422">
        <v>6.0899999999999999</v>
      </c>
      <c r="O422">
        <v>46.020000000000003</v>
      </c>
      <c r="P422">
        <v>19.829999999999998</v>
      </c>
      <c r="Q422">
        <v>13.49</v>
      </c>
      <c r="R422">
        <v>-8.1899999999999995</v>
      </c>
      <c r="S422">
        <v>9.4299999999999997</v>
      </c>
      <c r="T422">
        <v>-12.56</v>
      </c>
      <c r="U422">
        <v>390.94</v>
      </c>
      <c r="V422">
        <v>-277.48000000000002</v>
      </c>
    </row>
    <row r="423">
      <c r="A423" t="s">
        <v>883</v>
      </c>
      <c r="B423" t="s">
        <v>884</v>
      </c>
      <c r="C423" s="105">
        <v>37925</v>
      </c>
      <c r="D423">
        <v>1.5467</v>
      </c>
      <c r="E423" s="82" t="s">
        <v>45</v>
      </c>
      <c r="F423" s="82" t="s">
        <v>46</v>
      </c>
      <c r="G423" s="82" t="s">
        <v>45</v>
      </c>
      <c r="H423" s="82" t="s">
        <v>45</v>
      </c>
      <c r="I423" s="82" t="s">
        <v>45</v>
      </c>
      <c r="J423" s="82" t="s">
        <v>45</v>
      </c>
      <c r="K423" s="82" t="s">
        <v>46</v>
      </c>
      <c r="L423" s="82" t="s">
        <v>45</v>
      </c>
      <c r="M423">
        <v>14.630000000000001</v>
      </c>
      <c r="N423">
        <v>10.369999999999999</v>
      </c>
      <c r="O423">
        <v>53.140000000000001</v>
      </c>
      <c r="P423">
        <v>34.289999999999999</v>
      </c>
      <c r="Q423">
        <v>9.5899999999999999</v>
      </c>
      <c r="R423">
        <v>-4.4199999999999999</v>
      </c>
      <c r="S423">
        <v>24.559999999999999</v>
      </c>
      <c r="T423">
        <v>-5.0800000000000001</v>
      </c>
      <c r="U423">
        <v>366.11000000000001</v>
      </c>
      <c r="V423">
        <v>-4.4400000000000004</v>
      </c>
    </row>
    <row r="424">
      <c r="A424" t="s">
        <v>885</v>
      </c>
      <c r="B424" t="s">
        <v>886</v>
      </c>
      <c r="C424" s="105">
        <v>37517</v>
      </c>
      <c r="D424">
        <v>1.2090000000000001</v>
      </c>
      <c r="E424" s="82" t="s">
        <v>46</v>
      </c>
      <c r="F424" s="82" t="s">
        <v>54</v>
      </c>
      <c r="G424" s="82" t="s">
        <v>46</v>
      </c>
      <c r="H424" s="82" t="s">
        <v>46</v>
      </c>
      <c r="I424" s="82" t="s">
        <v>54</v>
      </c>
      <c r="J424" s="82" t="s">
        <v>54</v>
      </c>
      <c r="K424" s="82" t="s">
        <v>46</v>
      </c>
      <c r="L424" s="82" t="s">
        <v>46</v>
      </c>
      <c r="M424">
        <v>8.0199999999999996</v>
      </c>
      <c r="N424">
        <v>2.4700000000000002</v>
      </c>
      <c r="O424">
        <v>33.289999999999999</v>
      </c>
      <c r="P424">
        <v>8.25</v>
      </c>
      <c r="Q424">
        <v>23.879999999999999</v>
      </c>
      <c r="R424">
        <v>22.77</v>
      </c>
      <c r="S424">
        <v>71.969999999999999</v>
      </c>
      <c r="T424">
        <v>56.75</v>
      </c>
      <c r="U424">
        <v>790.19000000000005</v>
      </c>
      <c r="V424">
        <v>422.69999999999999</v>
      </c>
    </row>
    <row r="425">
      <c r="A425" t="s">
        <v>887</v>
      </c>
      <c r="B425" t="s">
        <v>888</v>
      </c>
      <c r="C425" s="105">
        <v>38128</v>
      </c>
      <c r="D425">
        <v>1.1122000000000001</v>
      </c>
      <c r="E425" s="82" t="s">
        <v>45</v>
      </c>
      <c r="F425" s="82" t="s">
        <v>46</v>
      </c>
      <c r="G425" s="82" t="s">
        <v>44</v>
      </c>
      <c r="H425" s="82" t="s">
        <v>45</v>
      </c>
      <c r="I425" s="82" t="s">
        <v>45</v>
      </c>
      <c r="J425" s="82" t="s">
        <v>46</v>
      </c>
      <c r="K425" s="82" t="s">
        <v>45</v>
      </c>
      <c r="L425" s="82" t="s">
        <v>45</v>
      </c>
      <c r="M425">
        <v>7.8499999999999996</v>
      </c>
      <c r="N425">
        <v>1.5700000000000001</v>
      </c>
      <c r="O425">
        <v>33.649999999999999</v>
      </c>
      <c r="P425">
        <v>4.9000000000000004</v>
      </c>
      <c r="Q425">
        <v>9.7799999999999994</v>
      </c>
      <c r="R425">
        <v>11.57</v>
      </c>
      <c r="S425">
        <v>23.98</v>
      </c>
      <c r="T425">
        <v>12.85</v>
      </c>
      <c r="U425">
        <v>474.13999999999999</v>
      </c>
      <c r="V425">
        <v>54.710000000000001</v>
      </c>
    </row>
    <row r="426">
      <c r="A426" t="s">
        <v>889</v>
      </c>
      <c r="B426" t="s">
        <v>890</v>
      </c>
      <c r="C426" s="105">
        <v>37571</v>
      </c>
      <c r="D426">
        <v>0.97330000000000005</v>
      </c>
      <c r="E426" s="82" t="s">
        <v>44</v>
      </c>
      <c r="F426" s="82" t="s">
        <v>46</v>
      </c>
      <c r="G426" s="82" t="s">
        <v>44</v>
      </c>
      <c r="H426" s="82" t="s">
        <v>44</v>
      </c>
      <c r="I426" s="82" t="s">
        <v>46</v>
      </c>
      <c r="J426" s="82" t="s">
        <v>54</v>
      </c>
      <c r="K426" s="82" t="s">
        <v>45</v>
      </c>
      <c r="L426" s="82" t="s">
        <v>46</v>
      </c>
      <c r="M426">
        <v>5.6699999999999999</v>
      </c>
      <c r="N426">
        <v>-0.51000000000000001</v>
      </c>
      <c r="O426">
        <v>22.940000000000001</v>
      </c>
      <c r="P426">
        <v>-6.5599999999999996</v>
      </c>
      <c r="Q426">
        <v>0.40999999999999998</v>
      </c>
      <c r="R426">
        <v>-22.149999999999999</v>
      </c>
      <c r="S426">
        <v>53.439999999999998</v>
      </c>
      <c r="T426">
        <v>33.729999999999997</v>
      </c>
      <c r="U426">
        <v>705.46000000000004</v>
      </c>
      <c r="V426">
        <v>445.73000000000002</v>
      </c>
    </row>
    <row r="427">
      <c r="A427" t="s">
        <v>891</v>
      </c>
      <c r="B427" t="s">
        <v>892</v>
      </c>
      <c r="C427" s="105">
        <v>38141</v>
      </c>
      <c r="D427">
        <v>0.94259999999999999</v>
      </c>
      <c r="E427" s="82" t="s">
        <v>46</v>
      </c>
      <c r="F427" s="82" t="s">
        <v>54</v>
      </c>
      <c r="G427" s="82" t="s">
        <v>44</v>
      </c>
      <c r="H427" s="82" t="s">
        <v>46</v>
      </c>
      <c r="I427" s="82" t="s">
        <v>45</v>
      </c>
      <c r="J427" s="82" t="s">
        <v>46</v>
      </c>
      <c r="K427" s="82" t="s">
        <v>45</v>
      </c>
      <c r="L427" s="82" t="s">
        <v>45</v>
      </c>
      <c r="M427">
        <v>9.75</v>
      </c>
      <c r="N427">
        <v>4.1600000000000001</v>
      </c>
      <c r="O427">
        <v>32.289999999999999</v>
      </c>
      <c r="P427">
        <v>4.2699999999999996</v>
      </c>
      <c r="Q427">
        <v>27.48</v>
      </c>
      <c r="R427">
        <v>2.0899999999999999</v>
      </c>
      <c r="S427">
        <v>28.879999999999999</v>
      </c>
      <c r="T427">
        <v>4.1399999999999997</v>
      </c>
      <c r="U427">
        <v>311.82999999999998</v>
      </c>
      <c r="V427">
        <v>102.33</v>
      </c>
    </row>
    <row r="428">
      <c r="A428" t="s">
        <v>893</v>
      </c>
      <c r="B428" t="s">
        <v>894</v>
      </c>
      <c r="C428" s="105">
        <v>37918</v>
      </c>
      <c r="D428">
        <v>1.3801000000000001</v>
      </c>
      <c r="E428" s="82" t="s">
        <v>54</v>
      </c>
      <c r="F428" s="82" t="s">
        <v>53</v>
      </c>
      <c r="G428" s="82" t="s">
        <v>46</v>
      </c>
      <c r="H428" s="82" t="s">
        <v>54</v>
      </c>
      <c r="I428" s="82" t="s">
        <v>54</v>
      </c>
      <c r="J428" s="82" t="s">
        <v>54</v>
      </c>
      <c r="K428" s="82" t="s">
        <v>45</v>
      </c>
      <c r="L428" s="82" t="s">
        <v>54</v>
      </c>
      <c r="M428">
        <v>10</v>
      </c>
      <c r="N428">
        <v>5.6500000000000004</v>
      </c>
      <c r="O428">
        <v>49.520000000000003</v>
      </c>
      <c r="P428">
        <v>29.98</v>
      </c>
      <c r="Q428">
        <v>59.450000000000003</v>
      </c>
      <c r="R428">
        <v>40.32</v>
      </c>
      <c r="S428">
        <v>91.150000000000006</v>
      </c>
      <c r="T428">
        <v>67.939999999999998</v>
      </c>
      <c r="U428">
        <v>558.50999999999999</v>
      </c>
      <c r="V428">
        <v>458.41000000000003</v>
      </c>
    </row>
    <row r="429">
      <c r="A429" t="s">
        <v>895</v>
      </c>
      <c r="B429" t="s">
        <v>896</v>
      </c>
      <c r="C429" s="105">
        <v>38089</v>
      </c>
      <c r="D429">
        <v>1.087</v>
      </c>
      <c r="E429" s="82" t="s">
        <v>46</v>
      </c>
      <c r="F429" s="82" t="s">
        <v>45</v>
      </c>
      <c r="G429" s="82" t="s">
        <v>53</v>
      </c>
      <c r="H429" s="82" t="s">
        <v>45</v>
      </c>
      <c r="I429" s="82" t="s">
        <v>54</v>
      </c>
      <c r="J429" s="82" t="s">
        <v>46</v>
      </c>
      <c r="K429" s="82" t="s">
        <v>53</v>
      </c>
      <c r="L429" s="82" t="s">
        <v>46</v>
      </c>
      <c r="M429">
        <v>10.130000000000001</v>
      </c>
      <c r="N429">
        <v>5.4299999999999997</v>
      </c>
      <c r="O429">
        <v>32.399999999999999</v>
      </c>
      <c r="P429">
        <v>14.02</v>
      </c>
      <c r="Q429">
        <v>8.3300000000000001</v>
      </c>
      <c r="R429">
        <v>14.15</v>
      </c>
      <c r="S429">
        <v>53.450000000000003</v>
      </c>
      <c r="T429">
        <v>41.079999999999998</v>
      </c>
      <c r="U429">
        <v>465.10000000000002</v>
      </c>
      <c r="V429">
        <v>225.78</v>
      </c>
    </row>
    <row r="430">
      <c r="A430" t="s">
        <v>897</v>
      </c>
      <c r="B430" t="s">
        <v>898</v>
      </c>
      <c r="C430" s="105">
        <v>37841</v>
      </c>
      <c r="D430">
        <v>1.2549999999999999</v>
      </c>
      <c r="E430" s="82" t="s">
        <v>46</v>
      </c>
      <c r="F430" s="82" t="s">
        <v>54</v>
      </c>
      <c r="G430" s="82" t="s">
        <v>44</v>
      </c>
      <c r="H430" s="82" t="s">
        <v>46</v>
      </c>
      <c r="I430" s="82" t="s">
        <v>45</v>
      </c>
      <c r="J430" s="82" t="s">
        <v>54</v>
      </c>
      <c r="K430" s="82" t="s">
        <v>44</v>
      </c>
      <c r="L430" s="82" t="s">
        <v>54</v>
      </c>
      <c r="M430">
        <v>10.48</v>
      </c>
      <c r="N430">
        <v>5.3300000000000001</v>
      </c>
      <c r="O430">
        <v>31.93</v>
      </c>
      <c r="P430">
        <v>7.3899999999999997</v>
      </c>
      <c r="Q430">
        <v>29.199999999999999</v>
      </c>
      <c r="R430">
        <v>8.8100000000000005</v>
      </c>
      <c r="S430">
        <v>74.329999999999998</v>
      </c>
      <c r="T430">
        <v>52.390000000000001</v>
      </c>
      <c r="U430">
        <v>487.06</v>
      </c>
      <c r="V430">
        <v>450.19</v>
      </c>
    </row>
    <row r="431">
      <c r="A431" t="s">
        <v>899</v>
      </c>
      <c r="B431" t="s">
        <v>900</v>
      </c>
      <c r="C431" s="105">
        <v>38153</v>
      </c>
      <c r="D431">
        <v>1.6859999999999999</v>
      </c>
      <c r="E431" s="82" t="s">
        <v>46</v>
      </c>
      <c r="F431" s="82" t="s">
        <v>54</v>
      </c>
      <c r="G431" s="82" t="s">
        <v>44</v>
      </c>
      <c r="H431" s="82" t="s">
        <v>54</v>
      </c>
      <c r="I431" s="82" t="s">
        <v>46</v>
      </c>
      <c r="J431" s="82" t="s">
        <v>54</v>
      </c>
      <c r="K431" s="82" t="s">
        <v>44</v>
      </c>
      <c r="L431" s="82" t="s">
        <v>54</v>
      </c>
      <c r="M431">
        <v>10.09</v>
      </c>
      <c r="N431">
        <v>3.04</v>
      </c>
      <c r="O431">
        <v>57.890000000000001</v>
      </c>
      <c r="P431">
        <v>23.690000000000001</v>
      </c>
      <c r="Q431">
        <v>64.659999999999997</v>
      </c>
      <c r="R431">
        <v>41.780000000000001</v>
      </c>
      <c r="S431">
        <v>105.22</v>
      </c>
      <c r="T431">
        <v>87.480000000000004</v>
      </c>
      <c r="U431">
        <v>1293.3</v>
      </c>
      <c r="V431">
        <v>999.52999999999997</v>
      </c>
    </row>
    <row r="432">
      <c r="A432" t="s">
        <v>901</v>
      </c>
      <c r="B432" t="s">
        <v>902</v>
      </c>
      <c r="C432" s="105">
        <v>37958</v>
      </c>
      <c r="D432">
        <v>1.0164</v>
      </c>
      <c r="E432" s="82" t="s">
        <v>44</v>
      </c>
      <c r="F432" s="82" t="s">
        <v>46</v>
      </c>
      <c r="G432" s="82" t="s">
        <v>44</v>
      </c>
      <c r="H432" s="82" t="s">
        <v>46</v>
      </c>
      <c r="I432" s="82" t="s">
        <v>45</v>
      </c>
      <c r="J432" s="82" t="s">
        <v>46</v>
      </c>
      <c r="K432" s="82" t="s">
        <v>44</v>
      </c>
      <c r="L432" s="82" t="s">
        <v>46</v>
      </c>
      <c r="M432">
        <v>7.7000000000000002</v>
      </c>
      <c r="N432">
        <v>1.53</v>
      </c>
      <c r="O432">
        <v>20.68</v>
      </c>
      <c r="P432">
        <v>-8.9100000000000001</v>
      </c>
      <c r="Q432">
        <v>22.899999999999999</v>
      </c>
      <c r="R432">
        <v>0.26000000000000001</v>
      </c>
      <c r="S432">
        <v>45.609999999999999</v>
      </c>
      <c r="T432">
        <v>25.09</v>
      </c>
      <c r="U432">
        <v>531.97000000000003</v>
      </c>
      <c r="V432">
        <v>314.54000000000002</v>
      </c>
    </row>
    <row r="433">
      <c r="A433" t="s">
        <v>903</v>
      </c>
      <c r="B433" t="s">
        <v>904</v>
      </c>
      <c r="C433" s="105">
        <v>37960</v>
      </c>
      <c r="D433">
        <v>0.57499999999999996</v>
      </c>
      <c r="E433" s="82" t="s">
        <v>45</v>
      </c>
      <c r="F433" s="82" t="s">
        <v>46</v>
      </c>
      <c r="G433" s="82" t="s">
        <v>44</v>
      </c>
      <c r="H433" s="82" t="s">
        <v>45</v>
      </c>
      <c r="I433" s="82" t="s">
        <v>54</v>
      </c>
      <c r="J433" s="82" t="s">
        <v>54</v>
      </c>
      <c r="K433" s="82" t="s">
        <v>45</v>
      </c>
      <c r="L433" s="82" t="s">
        <v>54</v>
      </c>
      <c r="M433">
        <v>4.7400000000000002</v>
      </c>
      <c r="N433">
        <v>0.32000000000000001</v>
      </c>
      <c r="O433">
        <v>43.030000000000001</v>
      </c>
      <c r="P433">
        <v>24.039999999999999</v>
      </c>
      <c r="Q433">
        <v>8.5399999999999991</v>
      </c>
      <c r="R433">
        <v>7.4400000000000004</v>
      </c>
      <c r="S433">
        <v>103.56</v>
      </c>
      <c r="T433">
        <v>99.129999999999995</v>
      </c>
      <c r="U433">
        <v>805.67999999999995</v>
      </c>
      <c r="V433">
        <v>670.08000000000004</v>
      </c>
    </row>
    <row r="434">
      <c r="A434" t="s">
        <v>905</v>
      </c>
      <c r="B434" t="s">
        <v>906</v>
      </c>
      <c r="C434" s="105">
        <v>37384</v>
      </c>
      <c r="D434">
        <v>1.0863</v>
      </c>
      <c r="E434" s="82" t="s">
        <v>46</v>
      </c>
      <c r="F434" s="82" t="s">
        <v>46</v>
      </c>
      <c r="G434" s="82" t="s">
        <v>44</v>
      </c>
      <c r="H434" s="82" t="s">
        <v>46</v>
      </c>
      <c r="I434" s="82" t="s">
        <v>46</v>
      </c>
      <c r="J434" s="82" t="s">
        <v>54</v>
      </c>
      <c r="K434" s="82" t="s">
        <v>45</v>
      </c>
      <c r="L434" s="82" t="s">
        <v>54</v>
      </c>
      <c r="M434">
        <v>8.3599999999999994</v>
      </c>
      <c r="N434">
        <v>2.2000000000000002</v>
      </c>
      <c r="O434">
        <v>41.060000000000002</v>
      </c>
      <c r="P434">
        <v>11.539999999999999</v>
      </c>
      <c r="Q434">
        <v>34.969999999999999</v>
      </c>
      <c r="R434">
        <v>11.43</v>
      </c>
      <c r="S434">
        <v>104.26000000000001</v>
      </c>
      <c r="T434">
        <v>85.819999999999993</v>
      </c>
      <c r="U434">
        <v>1308.95</v>
      </c>
      <c r="V434">
        <v>1154.48</v>
      </c>
    </row>
    <row r="435">
      <c r="A435" t="s">
        <v>907</v>
      </c>
      <c r="B435" t="s">
        <v>908</v>
      </c>
      <c r="C435" s="105">
        <v>38156</v>
      </c>
      <c r="D435">
        <v>1.177</v>
      </c>
      <c r="E435" s="82" t="s">
        <v>54</v>
      </c>
      <c r="F435" s="82" t="s">
        <v>54</v>
      </c>
      <c r="G435" s="82" t="s">
        <v>53</v>
      </c>
      <c r="H435" s="82" t="s">
        <v>54</v>
      </c>
      <c r="I435" s="82" t="s">
        <v>53</v>
      </c>
      <c r="J435" s="82" t="s">
        <v>46</v>
      </c>
      <c r="K435" s="82" t="s">
        <v>53</v>
      </c>
      <c r="L435" s="82" t="s">
        <v>54</v>
      </c>
      <c r="M435">
        <v>5.9400000000000004</v>
      </c>
      <c r="N435">
        <v>2.2000000000000002</v>
      </c>
      <c r="O435">
        <v>54.259999999999998</v>
      </c>
      <c r="P435">
        <v>38.18</v>
      </c>
      <c r="Q435">
        <v>63.219999999999999</v>
      </c>
      <c r="R435">
        <v>59.850000000000001</v>
      </c>
      <c r="S435">
        <v>76.5</v>
      </c>
      <c r="T435">
        <v>67.370000000000005</v>
      </c>
      <c r="U435">
        <v>497.68000000000001</v>
      </c>
      <c r="V435">
        <v>359.14999999999998</v>
      </c>
    </row>
    <row r="436">
      <c r="A436" t="s">
        <v>909</v>
      </c>
      <c r="B436" t="s">
        <v>910</v>
      </c>
      <c r="C436" s="105">
        <v>37155</v>
      </c>
      <c r="D436">
        <v>0.77600000000000002</v>
      </c>
      <c r="E436" s="82" t="s">
        <v>44</v>
      </c>
      <c r="F436" s="82" t="s">
        <v>44</v>
      </c>
      <c r="G436" s="82" t="s">
        <v>46</v>
      </c>
      <c r="H436" s="82" t="s">
        <v>45</v>
      </c>
      <c r="I436" s="82" t="s">
        <v>44</v>
      </c>
      <c r="J436" s="82" t="s">
        <v>44</v>
      </c>
      <c r="K436" s="82" t="s">
        <v>54</v>
      </c>
      <c r="L436" s="82" t="s">
        <v>44</v>
      </c>
      <c r="M436">
        <v>8.3800000000000008</v>
      </c>
      <c r="N436">
        <v>2.4900000000000002</v>
      </c>
      <c r="O436">
        <v>39.57</v>
      </c>
      <c r="P436">
        <v>11.880000000000001</v>
      </c>
      <c r="Q436">
        <v>8.6799999999999997</v>
      </c>
      <c r="R436">
        <v>-12.890000000000001</v>
      </c>
      <c r="S436">
        <v>12.609999999999999</v>
      </c>
      <c r="T436">
        <v>-8.3499999999999996</v>
      </c>
      <c r="U436">
        <v>344.29000000000002</v>
      </c>
      <c r="V436">
        <v>48.979999999999997</v>
      </c>
    </row>
    <row r="437">
      <c r="A437" t="s">
        <v>911</v>
      </c>
      <c r="B437" t="s">
        <v>912</v>
      </c>
      <c r="C437" s="105">
        <v>38118</v>
      </c>
      <c r="D437">
        <v>0.55049999999999999</v>
      </c>
      <c r="E437" s="82" t="s">
        <v>45</v>
      </c>
      <c r="F437" s="82" t="s">
        <v>46</v>
      </c>
      <c r="G437" s="82" t="s">
        <v>44</v>
      </c>
      <c r="H437" s="82" t="s">
        <v>45</v>
      </c>
      <c r="I437" s="82" t="s">
        <v>45</v>
      </c>
      <c r="J437" s="82" t="s">
        <v>46</v>
      </c>
      <c r="K437" s="82" t="s">
        <v>44</v>
      </c>
      <c r="L437" s="82" t="s">
        <v>45</v>
      </c>
      <c r="M437">
        <v>11.69</v>
      </c>
      <c r="N437">
        <v>6.5800000000000001</v>
      </c>
      <c r="O437">
        <v>41.079999999999998</v>
      </c>
      <c r="P437">
        <v>15.460000000000001</v>
      </c>
      <c r="Q437">
        <v>14.56</v>
      </c>
      <c r="R437">
        <v>-6.1200000000000001</v>
      </c>
      <c r="S437">
        <v>40.539999999999999</v>
      </c>
      <c r="T437">
        <v>25.960000000000001</v>
      </c>
      <c r="U437">
        <v>500.55000000000001</v>
      </c>
      <c r="V437">
        <v>256.56</v>
      </c>
    </row>
    <row r="438">
      <c r="A438" t="s">
        <v>913</v>
      </c>
      <c r="B438" t="s">
        <v>914</v>
      </c>
      <c r="C438" s="105">
        <v>38058</v>
      </c>
      <c r="D438">
        <v>1.29</v>
      </c>
      <c r="E438" s="82" t="s">
        <v>46</v>
      </c>
      <c r="F438" s="82" t="s">
        <v>46</v>
      </c>
      <c r="G438" s="82" t="s">
        <v>45</v>
      </c>
      <c r="H438" s="82" t="s">
        <v>46</v>
      </c>
      <c r="I438" s="82" t="s">
        <v>46</v>
      </c>
      <c r="J438" s="82" t="s">
        <v>54</v>
      </c>
      <c r="K438" s="82" t="s">
        <v>46</v>
      </c>
      <c r="L438" s="82" t="s">
        <v>54</v>
      </c>
      <c r="M438">
        <v>12.66</v>
      </c>
      <c r="N438">
        <v>9.0299999999999994</v>
      </c>
      <c r="O438">
        <v>53.939999999999998</v>
      </c>
      <c r="P438">
        <v>37.630000000000003</v>
      </c>
      <c r="Q438">
        <v>33.189999999999998</v>
      </c>
      <c r="R438">
        <v>18.719999999999999</v>
      </c>
      <c r="S438">
        <v>79.909999999999997</v>
      </c>
      <c r="T438">
        <v>58.469999999999999</v>
      </c>
      <c r="U438">
        <v>336.83999999999997</v>
      </c>
      <c r="V438">
        <v>185.80000000000001</v>
      </c>
    </row>
    <row r="439">
      <c r="A439" t="s">
        <v>915</v>
      </c>
      <c r="B439" t="s">
        <v>916</v>
      </c>
      <c r="C439" s="105">
        <v>37855</v>
      </c>
      <c r="D439">
        <v>0.49059999999999998</v>
      </c>
      <c r="E439" s="82" t="s">
        <v>46</v>
      </c>
      <c r="F439" s="82" t="s">
        <v>46</v>
      </c>
      <c r="G439" s="82" t="s">
        <v>44</v>
      </c>
      <c r="H439" s="82" t="s">
        <v>46</v>
      </c>
      <c r="I439" s="82" t="s">
        <v>46</v>
      </c>
      <c r="J439" s="82" t="s">
        <v>54</v>
      </c>
      <c r="K439" s="82" t="s">
        <v>44</v>
      </c>
      <c r="L439" s="82" t="s">
        <v>46</v>
      </c>
      <c r="M439">
        <v>13.56</v>
      </c>
      <c r="N439">
        <v>8.2799999999999994</v>
      </c>
      <c r="O439">
        <v>42.659999999999997</v>
      </c>
      <c r="P439">
        <v>18.559999999999999</v>
      </c>
      <c r="Q439">
        <v>25.379999999999999</v>
      </c>
      <c r="R439">
        <v>9.5199999999999996</v>
      </c>
      <c r="S439">
        <v>54.600000000000001</v>
      </c>
      <c r="T439">
        <v>36.219999999999999</v>
      </c>
      <c r="U439">
        <v>612.27999999999997</v>
      </c>
      <c r="V439">
        <v>402.19</v>
      </c>
    </row>
    <row r="440">
      <c r="A440" t="s">
        <v>917</v>
      </c>
      <c r="B440" t="s">
        <v>918</v>
      </c>
      <c r="C440" s="105">
        <v>37243</v>
      </c>
      <c r="D440">
        <v>1.105</v>
      </c>
      <c r="E440" s="82" t="s">
        <v>97</v>
      </c>
      <c r="F440" s="82" t="s">
        <v>46</v>
      </c>
      <c r="G440" s="82" t="s">
        <v>97</v>
      </c>
      <c r="H440" s="82" t="s">
        <v>46</v>
      </c>
      <c r="I440" s="82" t="s">
        <v>97</v>
      </c>
      <c r="J440" s="82" t="s">
        <v>45</v>
      </c>
      <c r="K440" s="82" t="s">
        <v>97</v>
      </c>
      <c r="L440" s="82" t="s">
        <v>44</v>
      </c>
      <c r="M440">
        <v>5.04</v>
      </c>
      <c r="N440" t="s">
        <v>97</v>
      </c>
      <c r="O440">
        <v>25.969999999999999</v>
      </c>
      <c r="P440" t="s">
        <v>97</v>
      </c>
      <c r="Q440">
        <v>19.43</v>
      </c>
      <c r="R440" t="s">
        <v>97</v>
      </c>
      <c r="S440">
        <v>16.170000000000002</v>
      </c>
      <c r="T440" t="s">
        <v>97</v>
      </c>
      <c r="U440">
        <v>560.66999999999996</v>
      </c>
      <c r="V440" t="s">
        <v>97</v>
      </c>
    </row>
    <row r="441">
      <c r="A441" t="s">
        <v>919</v>
      </c>
      <c r="B441" t="s">
        <v>920</v>
      </c>
      <c r="C441" s="105">
        <v>37869</v>
      </c>
      <c r="D441">
        <v>1.514</v>
      </c>
      <c r="E441" s="82" t="s">
        <v>54</v>
      </c>
      <c r="F441" s="82" t="s">
        <v>54</v>
      </c>
      <c r="G441" s="82" t="s">
        <v>54</v>
      </c>
      <c r="H441" s="82" t="s">
        <v>54</v>
      </c>
      <c r="I441" s="82" t="s">
        <v>53</v>
      </c>
      <c r="J441" s="82" t="s">
        <v>53</v>
      </c>
      <c r="K441" s="82" t="s">
        <v>53</v>
      </c>
      <c r="L441" s="82" t="s">
        <v>53</v>
      </c>
      <c r="M441">
        <v>1.8400000000000001</v>
      </c>
      <c r="N441">
        <v>1.46</v>
      </c>
      <c r="O441">
        <v>30.91</v>
      </c>
      <c r="P441">
        <v>29.390000000000001</v>
      </c>
      <c r="Q441">
        <v>46.82</v>
      </c>
      <c r="R441">
        <v>42.189999999999998</v>
      </c>
      <c r="S441">
        <v>73</v>
      </c>
      <c r="T441">
        <v>64.489999999999995</v>
      </c>
      <c r="U441">
        <v>1180.71</v>
      </c>
      <c r="V441">
        <v>1132.5</v>
      </c>
    </row>
    <row r="442">
      <c r="A442" t="s">
        <v>921</v>
      </c>
      <c r="B442" t="s">
        <v>922</v>
      </c>
      <c r="C442" s="105">
        <v>37565</v>
      </c>
      <c r="D442">
        <v>1.1554</v>
      </c>
      <c r="E442" s="82" t="s">
        <v>44</v>
      </c>
      <c r="F442" s="82" t="s">
        <v>45</v>
      </c>
      <c r="G442" s="82" t="s">
        <v>44</v>
      </c>
      <c r="H442" s="82" t="s">
        <v>44</v>
      </c>
      <c r="I442" s="82" t="s">
        <v>45</v>
      </c>
      <c r="J442" s="82" t="s">
        <v>46</v>
      </c>
      <c r="K442" s="82" t="s">
        <v>45</v>
      </c>
      <c r="L442" s="82" t="s">
        <v>46</v>
      </c>
      <c r="M442">
        <v>-3.5699999999999998</v>
      </c>
      <c r="N442">
        <v>-8.5899999999999999</v>
      </c>
      <c r="O442">
        <v>14.449999999999999</v>
      </c>
      <c r="P442">
        <v>-7.9299999999999997</v>
      </c>
      <c r="Q442">
        <v>0.14999999999999999</v>
      </c>
      <c r="R442">
        <v>1.8</v>
      </c>
      <c r="S442">
        <v>51.960000000000001</v>
      </c>
      <c r="T442">
        <v>57.670000000000002</v>
      </c>
      <c r="U442">
        <v>916.20000000000005</v>
      </c>
      <c r="V442">
        <v>799.22000000000003</v>
      </c>
    </row>
    <row r="443">
      <c r="A443" t="s">
        <v>923</v>
      </c>
      <c r="B443" t="s">
        <v>924</v>
      </c>
      <c r="C443" s="105">
        <v>38078</v>
      </c>
      <c r="D443">
        <v>5.5910000000000002</v>
      </c>
      <c r="E443" s="82" t="s">
        <v>44</v>
      </c>
      <c r="F443" s="82" t="s">
        <v>44</v>
      </c>
      <c r="G443" s="82" t="s">
        <v>45</v>
      </c>
      <c r="H443" s="82" t="s">
        <v>44</v>
      </c>
      <c r="I443" s="82" t="s">
        <v>44</v>
      </c>
      <c r="J443" s="82" t="s">
        <v>44</v>
      </c>
      <c r="K443" s="82" t="s">
        <v>44</v>
      </c>
      <c r="L443" s="82" t="s">
        <v>44</v>
      </c>
      <c r="M443">
        <v>6.3499999999999996</v>
      </c>
      <c r="N443">
        <v>0.14999999999999999</v>
      </c>
      <c r="O443">
        <v>35.409999999999997</v>
      </c>
      <c r="P443">
        <v>5.96</v>
      </c>
      <c r="Q443">
        <v>-3.1600000000000001</v>
      </c>
      <c r="R443">
        <v>-25.649999999999999</v>
      </c>
      <c r="S443">
        <v>8.7200000000000006</v>
      </c>
      <c r="T443">
        <v>-22.120000000000001</v>
      </c>
      <c r="U443">
        <v>582.13999999999999</v>
      </c>
      <c r="V443">
        <v>151.30000000000001</v>
      </c>
    </row>
    <row r="444">
      <c r="A444" t="s">
        <v>925</v>
      </c>
      <c r="B444" t="s">
        <v>926</v>
      </c>
      <c r="C444" s="105">
        <v>37918</v>
      </c>
      <c r="D444">
        <v>2.5512999999999999</v>
      </c>
      <c r="E444" s="82" t="s">
        <v>46</v>
      </c>
      <c r="F444" s="82" t="s">
        <v>54</v>
      </c>
      <c r="G444" s="82" t="s">
        <v>44</v>
      </c>
      <c r="H444" s="82" t="s">
        <v>54</v>
      </c>
      <c r="I444" s="82" t="s">
        <v>54</v>
      </c>
      <c r="J444" s="82" t="s">
        <v>53</v>
      </c>
      <c r="K444" s="82" t="s">
        <v>44</v>
      </c>
      <c r="L444" s="82" t="s">
        <v>53</v>
      </c>
      <c r="M444">
        <v>10.380000000000001</v>
      </c>
      <c r="N444">
        <v>4.3200000000000003</v>
      </c>
      <c r="O444">
        <v>47.030000000000001</v>
      </c>
      <c r="P444">
        <v>19.370000000000001</v>
      </c>
      <c r="Q444">
        <v>50.890000000000001</v>
      </c>
      <c r="R444">
        <v>42.399999999999999</v>
      </c>
      <c r="S444">
        <v>122.86</v>
      </c>
      <c r="T444">
        <v>111.52</v>
      </c>
      <c r="U444">
        <v>1098.3499999999999</v>
      </c>
      <c r="V444">
        <v>929.15999999999997</v>
      </c>
    </row>
    <row r="445">
      <c r="A445" t="s">
        <v>927</v>
      </c>
      <c r="B445" t="s">
        <v>928</v>
      </c>
      <c r="C445" s="105">
        <v>38163</v>
      </c>
      <c r="D445">
        <v>7.3140000000000001</v>
      </c>
      <c r="E445" s="82" t="s">
        <v>54</v>
      </c>
      <c r="F445" s="82" t="s">
        <v>46</v>
      </c>
      <c r="G445" s="82" t="s">
        <v>53</v>
      </c>
      <c r="H445" s="82" t="s">
        <v>54</v>
      </c>
      <c r="I445" s="82" t="s">
        <v>46</v>
      </c>
      <c r="J445" s="82" t="s">
        <v>46</v>
      </c>
      <c r="K445" s="82" t="s">
        <v>54</v>
      </c>
      <c r="L445" s="82" t="s">
        <v>46</v>
      </c>
      <c r="M445">
        <v>7.8799999999999999</v>
      </c>
      <c r="N445">
        <v>1.8200000000000001</v>
      </c>
      <c r="O445">
        <v>74.310000000000002</v>
      </c>
      <c r="P445">
        <v>46.649999999999999</v>
      </c>
      <c r="Q445">
        <v>59.259999999999998</v>
      </c>
      <c r="R445">
        <v>50.869999999999997</v>
      </c>
      <c r="S445">
        <v>52.659999999999997</v>
      </c>
      <c r="T445">
        <v>41.420000000000002</v>
      </c>
      <c r="U445">
        <v>1292.55</v>
      </c>
      <c r="V445">
        <v>1128.46</v>
      </c>
    </row>
    <row r="446">
      <c r="A446" t="s">
        <v>929</v>
      </c>
      <c r="B446" t="s">
        <v>930</v>
      </c>
      <c r="C446" s="105">
        <v>37811</v>
      </c>
      <c r="D446">
        <v>1.3420000000000001</v>
      </c>
      <c r="E446" s="82" t="s">
        <v>46</v>
      </c>
      <c r="F446" s="82" t="s">
        <v>54</v>
      </c>
      <c r="G446" s="82" t="s">
        <v>44</v>
      </c>
      <c r="H446" s="82" t="s">
        <v>46</v>
      </c>
      <c r="I446" s="82" t="s">
        <v>46</v>
      </c>
      <c r="J446" s="82" t="s">
        <v>54</v>
      </c>
      <c r="K446" s="82" t="s">
        <v>45</v>
      </c>
      <c r="L446" s="82" t="s">
        <v>46</v>
      </c>
      <c r="M446">
        <v>7.0199999999999996</v>
      </c>
      <c r="N446">
        <v>2.1499999999999999</v>
      </c>
      <c r="O446">
        <v>32.479999999999997</v>
      </c>
      <c r="P446">
        <v>9.0299999999999994</v>
      </c>
      <c r="Q446">
        <v>26.600000000000001</v>
      </c>
      <c r="R446">
        <v>3.3300000000000001</v>
      </c>
      <c r="S446">
        <v>47.009999999999998</v>
      </c>
      <c r="T446">
        <v>21.02</v>
      </c>
      <c r="U446">
        <v>414.94</v>
      </c>
      <c r="V446">
        <v>112.36</v>
      </c>
    </row>
    <row r="447">
      <c r="A447" t="s">
        <v>931</v>
      </c>
      <c r="B447" t="s">
        <v>932</v>
      </c>
      <c r="C447" s="105">
        <v>37811</v>
      </c>
      <c r="D447">
        <v>12.935</v>
      </c>
      <c r="E447" s="82" t="s">
        <v>54</v>
      </c>
      <c r="F447" s="82" t="s">
        <v>54</v>
      </c>
      <c r="G447" s="82" t="s">
        <v>54</v>
      </c>
      <c r="H447" s="82" t="s">
        <v>54</v>
      </c>
      <c r="I447" s="82" t="s">
        <v>53</v>
      </c>
      <c r="J447" s="82" t="s">
        <v>54</v>
      </c>
      <c r="K447" s="82" t="s">
        <v>53</v>
      </c>
      <c r="L447" s="82" t="s">
        <v>54</v>
      </c>
      <c r="M447">
        <v>6.2599999999999998</v>
      </c>
      <c r="N447">
        <v>1.4099999999999999</v>
      </c>
      <c r="O447">
        <v>52.229999999999997</v>
      </c>
      <c r="P447">
        <v>34.200000000000003</v>
      </c>
      <c r="Q447">
        <v>39.969999999999999</v>
      </c>
      <c r="R447">
        <v>50.189999999999998</v>
      </c>
      <c r="S447">
        <v>116.06</v>
      </c>
      <c r="T447">
        <v>88.019999999999996</v>
      </c>
      <c r="U447">
        <v>1660.4300000000001</v>
      </c>
      <c r="V447">
        <v>1210.3</v>
      </c>
    </row>
    <row r="448">
      <c r="A448" t="s">
        <v>933</v>
      </c>
      <c r="B448" t="s">
        <v>934</v>
      </c>
      <c r="C448" s="105">
        <v>38072</v>
      </c>
      <c r="D448">
        <v>1.0648</v>
      </c>
      <c r="E448" s="82" t="s">
        <v>46</v>
      </c>
      <c r="F448" s="82" t="s">
        <v>54</v>
      </c>
      <c r="G448" s="82" t="s">
        <v>44</v>
      </c>
      <c r="H448" s="82" t="s">
        <v>54</v>
      </c>
      <c r="I448" s="82" t="s">
        <v>54</v>
      </c>
      <c r="J448" s="82" t="s">
        <v>53</v>
      </c>
      <c r="K448" s="82" t="s">
        <v>45</v>
      </c>
      <c r="L448" s="82" t="s">
        <v>53</v>
      </c>
      <c r="M448">
        <v>9.7200000000000006</v>
      </c>
      <c r="N448">
        <v>5.1100000000000003</v>
      </c>
      <c r="O448">
        <v>53.710000000000001</v>
      </c>
      <c r="P448">
        <v>32.210000000000001</v>
      </c>
      <c r="Q448">
        <v>42.369999999999997</v>
      </c>
      <c r="R448">
        <v>21.940000000000001</v>
      </c>
      <c r="S448">
        <v>119.43000000000001</v>
      </c>
      <c r="T448">
        <v>94.980000000000004</v>
      </c>
      <c r="U448">
        <v>227.91</v>
      </c>
      <c r="V448">
        <v>74.560000000000002</v>
      </c>
    </row>
    <row r="449">
      <c r="A449" t="s">
        <v>935</v>
      </c>
      <c r="B449" t="s">
        <v>936</v>
      </c>
      <c r="C449" s="105">
        <v>37788</v>
      </c>
      <c r="D449">
        <v>0.95699999999999996</v>
      </c>
      <c r="E449" s="82" t="s">
        <v>44</v>
      </c>
      <c r="F449" s="82" t="s">
        <v>46</v>
      </c>
      <c r="G449" s="82" t="s">
        <v>44</v>
      </c>
      <c r="H449" s="82" t="s">
        <v>45</v>
      </c>
      <c r="I449" s="82" t="s">
        <v>46</v>
      </c>
      <c r="J449" s="82" t="s">
        <v>54</v>
      </c>
      <c r="K449" s="82" t="s">
        <v>45</v>
      </c>
      <c r="L449" s="82" t="s">
        <v>54</v>
      </c>
      <c r="M449">
        <v>8.8100000000000005</v>
      </c>
      <c r="N449">
        <v>3.4100000000000001</v>
      </c>
      <c r="O449">
        <v>29.170000000000002</v>
      </c>
      <c r="P449">
        <v>1.8700000000000001</v>
      </c>
      <c r="Q449">
        <v>6.0700000000000003</v>
      </c>
      <c r="R449">
        <v>-16.530000000000001</v>
      </c>
      <c r="S449">
        <v>50.659999999999997</v>
      </c>
      <c r="T449">
        <v>32.380000000000003</v>
      </c>
      <c r="U449">
        <v>300.43000000000001</v>
      </c>
      <c r="V449">
        <v>68.519999999999996</v>
      </c>
    </row>
    <row r="450">
      <c r="A450" t="s">
        <v>937</v>
      </c>
      <c r="B450" t="s">
        <v>938</v>
      </c>
      <c r="C450" s="105">
        <v>38134</v>
      </c>
      <c r="D450">
        <v>1.1735</v>
      </c>
      <c r="E450" s="82" t="s">
        <v>45</v>
      </c>
      <c r="F450" s="82" t="s">
        <v>46</v>
      </c>
      <c r="G450" s="82" t="s">
        <v>44</v>
      </c>
      <c r="H450" s="82" t="s">
        <v>45</v>
      </c>
      <c r="I450" s="82" t="s">
        <v>46</v>
      </c>
      <c r="J450" s="82" t="s">
        <v>46</v>
      </c>
      <c r="K450" s="82" t="s">
        <v>45</v>
      </c>
      <c r="L450" s="82" t="s">
        <v>46</v>
      </c>
      <c r="M450">
        <v>5.9100000000000001</v>
      </c>
      <c r="N450">
        <v>-0.85999999999999999</v>
      </c>
      <c r="O450">
        <v>39.740000000000002</v>
      </c>
      <c r="P450">
        <v>14.699999999999999</v>
      </c>
      <c r="Q450">
        <v>17.210000000000001</v>
      </c>
      <c r="R450">
        <v>19.399999999999999</v>
      </c>
      <c r="S450">
        <v>52.920000000000002</v>
      </c>
      <c r="T450">
        <v>44.57</v>
      </c>
      <c r="U450">
        <v>443.86000000000001</v>
      </c>
      <c r="V450">
        <v>202.78999999999999</v>
      </c>
    </row>
    <row r="451">
      <c r="A451" t="s">
        <v>939</v>
      </c>
      <c r="B451" t="s">
        <v>940</v>
      </c>
      <c r="C451" s="105">
        <v>38128</v>
      </c>
      <c r="D451">
        <v>1.0354000000000001</v>
      </c>
      <c r="E451" s="82" t="s">
        <v>46</v>
      </c>
      <c r="F451" s="82" t="s">
        <v>54</v>
      </c>
      <c r="G451" s="82" t="s">
        <v>44</v>
      </c>
      <c r="H451" s="82" t="s">
        <v>54</v>
      </c>
      <c r="I451" s="82" t="s">
        <v>44</v>
      </c>
      <c r="J451" s="82" t="s">
        <v>45</v>
      </c>
      <c r="K451" s="82" t="s">
        <v>44</v>
      </c>
      <c r="L451" s="82" t="s">
        <v>44</v>
      </c>
      <c r="M451">
        <v>8.3100000000000005</v>
      </c>
      <c r="N451">
        <v>3.6600000000000001</v>
      </c>
      <c r="O451">
        <v>26.25</v>
      </c>
      <c r="P451">
        <v>5.1600000000000001</v>
      </c>
      <c r="Q451">
        <v>28.530000000000001</v>
      </c>
      <c r="R451">
        <v>20.559999999999999</v>
      </c>
      <c r="S451">
        <v>14.699999999999999</v>
      </c>
      <c r="T451">
        <v>-9.2599999999999998</v>
      </c>
      <c r="U451">
        <v>398.69</v>
      </c>
      <c r="V451">
        <v>73.629999999999995</v>
      </c>
    </row>
    <row r="452">
      <c r="A452" t="s">
        <v>941</v>
      </c>
      <c r="B452" t="s">
        <v>942</v>
      </c>
      <c r="C452" s="105">
        <v>37519</v>
      </c>
      <c r="D452">
        <v>2.2250000000000001</v>
      </c>
      <c r="E452" s="82" t="s">
        <v>53</v>
      </c>
      <c r="F452" s="82" t="s">
        <v>53</v>
      </c>
      <c r="G452" s="82" t="s">
        <v>54</v>
      </c>
      <c r="H452" s="82" t="s">
        <v>53</v>
      </c>
      <c r="I452" s="82" t="s">
        <v>53</v>
      </c>
      <c r="J452" s="82" t="s">
        <v>53</v>
      </c>
      <c r="K452" s="82" t="s">
        <v>54</v>
      </c>
      <c r="L452" s="82" t="s">
        <v>53</v>
      </c>
      <c r="M452">
        <v>3</v>
      </c>
      <c r="N452">
        <v>0.050000000000000003</v>
      </c>
      <c r="O452">
        <v>15.210000000000001</v>
      </c>
      <c r="P452">
        <v>5.54</v>
      </c>
      <c r="Q452">
        <v>22.460000000000001</v>
      </c>
      <c r="R452">
        <v>14.07</v>
      </c>
      <c r="S452">
        <v>54.780000000000001</v>
      </c>
      <c r="T452">
        <v>31.93</v>
      </c>
      <c r="U452">
        <v>519.04999999999995</v>
      </c>
      <c r="V452">
        <v>380.42000000000002</v>
      </c>
    </row>
    <row r="453">
      <c r="A453" t="s">
        <v>943</v>
      </c>
      <c r="B453" t="s">
        <v>944</v>
      </c>
      <c r="C453" s="105">
        <v>37162</v>
      </c>
      <c r="D453">
        <v>1.5427</v>
      </c>
      <c r="E453" s="82" t="s">
        <v>46</v>
      </c>
      <c r="F453" s="82" t="s">
        <v>54</v>
      </c>
      <c r="G453" s="82" t="s">
        <v>44</v>
      </c>
      <c r="H453" s="82" t="s">
        <v>46</v>
      </c>
      <c r="I453" s="82" t="s">
        <v>46</v>
      </c>
      <c r="J453" s="82" t="s">
        <v>54</v>
      </c>
      <c r="K453" s="82" t="s">
        <v>45</v>
      </c>
      <c r="L453" s="82" t="s">
        <v>46</v>
      </c>
      <c r="M453">
        <v>7.0300000000000002</v>
      </c>
      <c r="N453">
        <v>2.9100000000000001</v>
      </c>
      <c r="O453">
        <v>42.439999999999998</v>
      </c>
      <c r="P453">
        <v>23.75</v>
      </c>
      <c r="Q453">
        <v>30.420000000000002</v>
      </c>
      <c r="R453">
        <v>29.190000000000001</v>
      </c>
      <c r="S453">
        <v>64.060000000000002</v>
      </c>
      <c r="T453">
        <v>62.68</v>
      </c>
      <c r="U453">
        <v>482.63</v>
      </c>
      <c r="V453">
        <v>348.08999999999997</v>
      </c>
    </row>
    <row r="454">
      <c r="A454" t="s">
        <v>945</v>
      </c>
      <c r="B454" t="s">
        <v>946</v>
      </c>
      <c r="C454" s="105">
        <v>37814</v>
      </c>
      <c r="D454">
        <v>1.494</v>
      </c>
      <c r="E454" s="82" t="s">
        <v>45</v>
      </c>
      <c r="F454" s="82" t="s">
        <v>46</v>
      </c>
      <c r="G454" s="82" t="s">
        <v>44</v>
      </c>
      <c r="H454" s="82" t="s">
        <v>46</v>
      </c>
      <c r="I454" s="82" t="s">
        <v>46</v>
      </c>
      <c r="J454" s="82" t="s">
        <v>46</v>
      </c>
      <c r="K454" s="82" t="s">
        <v>44</v>
      </c>
      <c r="L454" s="82" t="s">
        <v>46</v>
      </c>
      <c r="M454">
        <v>7.0599999999999996</v>
      </c>
      <c r="N454">
        <v>1.53</v>
      </c>
      <c r="O454">
        <v>49.270000000000003</v>
      </c>
      <c r="P454">
        <v>22.98</v>
      </c>
      <c r="Q454">
        <v>20.699999999999999</v>
      </c>
      <c r="R454">
        <v>-1.0900000000000001</v>
      </c>
      <c r="S454">
        <v>59.369999999999997</v>
      </c>
      <c r="T454">
        <v>26.850000000000001</v>
      </c>
      <c r="U454">
        <v>766.57000000000005</v>
      </c>
      <c r="V454">
        <v>463.87</v>
      </c>
    </row>
    <row r="455">
      <c r="A455" t="s">
        <v>947</v>
      </c>
      <c r="B455" t="s">
        <v>948</v>
      </c>
      <c r="C455" s="105">
        <v>37894</v>
      </c>
      <c r="D455">
        <v>1.3839999999999999</v>
      </c>
      <c r="E455" s="82" t="s">
        <v>45</v>
      </c>
      <c r="F455" s="82" t="s">
        <v>46</v>
      </c>
      <c r="G455" s="82" t="s">
        <v>44</v>
      </c>
      <c r="H455" s="82" t="s">
        <v>46</v>
      </c>
      <c r="I455" s="82" t="s">
        <v>45</v>
      </c>
      <c r="J455" s="82" t="s">
        <v>46</v>
      </c>
      <c r="K455" s="82" t="s">
        <v>45</v>
      </c>
      <c r="L455" s="82" t="s">
        <v>45</v>
      </c>
      <c r="M455">
        <v>12.800000000000001</v>
      </c>
      <c r="N455">
        <v>7.1100000000000003</v>
      </c>
      <c r="O455">
        <v>44.770000000000003</v>
      </c>
      <c r="P455">
        <v>17.91</v>
      </c>
      <c r="Q455">
        <v>24.390000000000001</v>
      </c>
      <c r="R455">
        <v>5.2400000000000002</v>
      </c>
      <c r="S455">
        <v>37.759999999999998</v>
      </c>
      <c r="T455">
        <v>21.09</v>
      </c>
      <c r="U455">
        <v>423.73000000000002</v>
      </c>
      <c r="V455">
        <v>387.50999999999999</v>
      </c>
    </row>
    <row r="456">
      <c r="A456" t="s">
        <v>949</v>
      </c>
      <c r="B456" t="s">
        <v>950</v>
      </c>
      <c r="C456" s="105">
        <v>38106</v>
      </c>
      <c r="D456">
        <v>1.784</v>
      </c>
      <c r="E456" s="82" t="s">
        <v>54</v>
      </c>
      <c r="F456" s="82" t="s">
        <v>54</v>
      </c>
      <c r="G456" s="82" t="s">
        <v>44</v>
      </c>
      <c r="H456" s="82" t="s">
        <v>54</v>
      </c>
      <c r="I456" s="82" t="s">
        <v>54</v>
      </c>
      <c r="J456" s="82" t="s">
        <v>54</v>
      </c>
      <c r="K456" s="82" t="s">
        <v>45</v>
      </c>
      <c r="L456" s="82" t="s">
        <v>54</v>
      </c>
      <c r="M456">
        <v>20.539999999999999</v>
      </c>
      <c r="N456">
        <v>15.19</v>
      </c>
      <c r="O456">
        <v>87.200000000000003</v>
      </c>
      <c r="P456">
        <v>62.140000000000001</v>
      </c>
      <c r="Q456">
        <v>75.939999999999998</v>
      </c>
      <c r="R456">
        <v>57.780000000000001</v>
      </c>
      <c r="S456">
        <v>111.12</v>
      </c>
      <c r="T456">
        <v>94.560000000000002</v>
      </c>
      <c r="U456">
        <v>502.66000000000003</v>
      </c>
      <c r="V456">
        <v>465.68000000000001</v>
      </c>
    </row>
    <row r="457">
      <c r="A457" t="s">
        <v>951</v>
      </c>
      <c r="B457" t="s">
        <v>952</v>
      </c>
      <c r="C457" s="105">
        <v>37512</v>
      </c>
      <c r="D457">
        <v>0.91139999999999999</v>
      </c>
      <c r="E457" s="82" t="s">
        <v>45</v>
      </c>
      <c r="F457" s="82" t="s">
        <v>45</v>
      </c>
      <c r="G457" s="82" t="s">
        <v>46</v>
      </c>
      <c r="H457" s="82" t="s">
        <v>45</v>
      </c>
      <c r="I457" s="82" t="s">
        <v>44</v>
      </c>
      <c r="J457" s="82" t="s">
        <v>44</v>
      </c>
      <c r="K457" s="82" t="s">
        <v>54</v>
      </c>
      <c r="L457" s="82" t="s">
        <v>44</v>
      </c>
      <c r="M457">
        <v>1.5600000000000001</v>
      </c>
      <c r="N457">
        <v>-4.1299999999999999</v>
      </c>
      <c r="O457">
        <v>19.25</v>
      </c>
      <c r="P457">
        <v>-7.6299999999999999</v>
      </c>
      <c r="Q457">
        <v>14.529999999999999</v>
      </c>
      <c r="R457">
        <v>0.54000000000000004</v>
      </c>
      <c r="S457">
        <v>3.2999999999999998</v>
      </c>
      <c r="T457">
        <v>-8.3300000000000001</v>
      </c>
      <c r="U457">
        <v>378.49000000000001</v>
      </c>
      <c r="V457">
        <v>348.16000000000003</v>
      </c>
    </row>
    <row r="458">
      <c r="A458" t="s">
        <v>953</v>
      </c>
      <c r="B458" t="s">
        <v>954</v>
      </c>
      <c r="C458" s="105">
        <v>38086</v>
      </c>
      <c r="D458">
        <v>1.1048</v>
      </c>
      <c r="E458" s="82" t="s">
        <v>46</v>
      </c>
      <c r="F458" s="82" t="s">
        <v>54</v>
      </c>
      <c r="G458" s="82" t="s">
        <v>44</v>
      </c>
      <c r="H458" s="82" t="s">
        <v>54</v>
      </c>
      <c r="I458" s="82" t="s">
        <v>45</v>
      </c>
      <c r="J458" s="82" t="s">
        <v>46</v>
      </c>
      <c r="K458" s="82" t="s">
        <v>44</v>
      </c>
      <c r="L458" s="82" t="s">
        <v>46</v>
      </c>
      <c r="M458">
        <v>6.1299999999999999</v>
      </c>
      <c r="N458">
        <v>0.40000000000000002</v>
      </c>
      <c r="O458">
        <v>44.469999999999999</v>
      </c>
      <c r="P458">
        <v>17.649999999999999</v>
      </c>
      <c r="Q458">
        <v>43.93</v>
      </c>
      <c r="R458">
        <v>41.280000000000001</v>
      </c>
      <c r="S458">
        <v>46.710000000000001</v>
      </c>
      <c r="T458">
        <v>46.560000000000002</v>
      </c>
      <c r="U458">
        <v>513.17999999999995</v>
      </c>
      <c r="V458">
        <v>374.25</v>
      </c>
    </row>
    <row r="459">
      <c r="A459" t="s">
        <v>955</v>
      </c>
      <c r="B459" t="s">
        <v>956</v>
      </c>
      <c r="C459" s="105">
        <v>38166</v>
      </c>
      <c r="D459">
        <v>0.64349999999999996</v>
      </c>
      <c r="E459" s="82" t="s">
        <v>45</v>
      </c>
      <c r="F459" s="82" t="s">
        <v>45</v>
      </c>
      <c r="G459" s="82" t="s">
        <v>46</v>
      </c>
      <c r="H459" s="82" t="s">
        <v>45</v>
      </c>
      <c r="I459" s="82" t="s">
        <v>44</v>
      </c>
      <c r="J459" s="82" t="s">
        <v>44</v>
      </c>
      <c r="K459" s="82" t="s">
        <v>45</v>
      </c>
      <c r="L459" s="82" t="s">
        <v>44</v>
      </c>
      <c r="M459">
        <v>10.640000000000001</v>
      </c>
      <c r="N459">
        <v>5.9500000000000002</v>
      </c>
      <c r="O459">
        <v>29.559999999999999</v>
      </c>
      <c r="P459">
        <v>7.0700000000000003</v>
      </c>
      <c r="Q459">
        <v>4.0300000000000002</v>
      </c>
      <c r="R459">
        <v>-6.7999999999999998</v>
      </c>
      <c r="S459">
        <v>-0.31</v>
      </c>
      <c r="T459">
        <v>-10.300000000000001</v>
      </c>
      <c r="U459">
        <v>191.59</v>
      </c>
      <c r="V459">
        <v>35.909999999999997</v>
      </c>
    </row>
    <row r="460">
      <c r="A460" t="s">
        <v>957</v>
      </c>
      <c r="B460" t="s">
        <v>958</v>
      </c>
      <c r="C460" s="105">
        <v>38167</v>
      </c>
      <c r="D460">
        <v>1.4457</v>
      </c>
      <c r="E460" s="82" t="s">
        <v>46</v>
      </c>
      <c r="F460" s="82" t="s">
        <v>54</v>
      </c>
      <c r="G460" s="82" t="s">
        <v>45</v>
      </c>
      <c r="H460" s="82" t="s">
        <v>54</v>
      </c>
      <c r="I460" s="82" t="s">
        <v>46</v>
      </c>
      <c r="J460" s="82" t="s">
        <v>54</v>
      </c>
      <c r="K460" s="82" t="s">
        <v>45</v>
      </c>
      <c r="L460" s="82" t="s">
        <v>46</v>
      </c>
      <c r="M460">
        <v>6.2999999999999998</v>
      </c>
      <c r="N460">
        <v>2.5600000000000001</v>
      </c>
      <c r="O460">
        <v>41.829999999999998</v>
      </c>
      <c r="P460">
        <v>24.84</v>
      </c>
      <c r="Q460">
        <v>56.990000000000002</v>
      </c>
      <c r="R460">
        <v>37.920000000000002</v>
      </c>
      <c r="S460">
        <v>71.459999999999994</v>
      </c>
      <c r="T460">
        <v>45.920000000000002</v>
      </c>
      <c r="U460">
        <v>494.54000000000002</v>
      </c>
      <c r="V460">
        <v>302.49000000000001</v>
      </c>
    </row>
    <row r="461">
      <c r="A461" t="s">
        <v>959</v>
      </c>
      <c r="B461" t="s">
        <v>960</v>
      </c>
      <c r="C461" s="105">
        <v>37736</v>
      </c>
      <c r="D461">
        <v>1.4527000000000001</v>
      </c>
      <c r="E461" s="82" t="s">
        <v>97</v>
      </c>
      <c r="F461" s="82" t="s">
        <v>46</v>
      </c>
      <c r="G461" s="82" t="s">
        <v>97</v>
      </c>
      <c r="H461" s="82" t="s">
        <v>46</v>
      </c>
      <c r="I461" s="82" t="s">
        <v>97</v>
      </c>
      <c r="J461" s="82" t="s">
        <v>46</v>
      </c>
      <c r="K461" s="82" t="s">
        <v>97</v>
      </c>
      <c r="L461" s="82" t="s">
        <v>46</v>
      </c>
      <c r="M461">
        <v>16.870000000000001</v>
      </c>
      <c r="N461" t="s">
        <v>97</v>
      </c>
      <c r="O461">
        <v>69.680000000000007</v>
      </c>
      <c r="P461" t="s">
        <v>97</v>
      </c>
      <c r="Q461">
        <v>31.100000000000001</v>
      </c>
      <c r="R461" t="s">
        <v>97</v>
      </c>
      <c r="S461">
        <v>48.359999999999999</v>
      </c>
      <c r="T461" t="s">
        <v>97</v>
      </c>
      <c r="U461">
        <v>1017.23</v>
      </c>
      <c r="V461" t="s">
        <v>97</v>
      </c>
    </row>
    <row r="462">
      <c r="A462" t="s">
        <v>961</v>
      </c>
      <c r="B462" t="s">
        <v>962</v>
      </c>
      <c r="C462" s="105">
        <v>37736</v>
      </c>
      <c r="D462">
        <v>1.5163</v>
      </c>
      <c r="E462" s="82" t="s">
        <v>97</v>
      </c>
      <c r="F462" s="82" t="s">
        <v>54</v>
      </c>
      <c r="G462" s="82" t="s">
        <v>97</v>
      </c>
      <c r="H462" s="82" t="s">
        <v>54</v>
      </c>
      <c r="I462" s="82" t="s">
        <v>97</v>
      </c>
      <c r="J462" s="82" t="s">
        <v>45</v>
      </c>
      <c r="K462" s="82" t="s">
        <v>97</v>
      </c>
      <c r="L462" s="82" t="s">
        <v>46</v>
      </c>
      <c r="M462">
        <v>7.0599999999999996</v>
      </c>
      <c r="N462" t="s">
        <v>97</v>
      </c>
      <c r="O462">
        <v>59.490000000000002</v>
      </c>
      <c r="P462" t="s">
        <v>97</v>
      </c>
      <c r="Q462">
        <v>75.859999999999999</v>
      </c>
      <c r="R462" t="s">
        <v>97</v>
      </c>
      <c r="S462">
        <v>48.609999999999999</v>
      </c>
      <c r="T462" t="s">
        <v>97</v>
      </c>
      <c r="U462">
        <v>683.98000000000002</v>
      </c>
      <c r="V462" t="s">
        <v>97</v>
      </c>
    </row>
    <row r="463">
      <c r="A463" t="s">
        <v>963</v>
      </c>
      <c r="B463" t="s">
        <v>964</v>
      </c>
      <c r="C463" s="105">
        <v>37736</v>
      </c>
      <c r="D463">
        <v>1.522</v>
      </c>
      <c r="E463" s="82" t="s">
        <v>97</v>
      </c>
      <c r="F463" s="82" t="s">
        <v>46</v>
      </c>
      <c r="G463" s="82" t="s">
        <v>97</v>
      </c>
      <c r="H463" s="82" t="s">
        <v>45</v>
      </c>
      <c r="I463" s="82" t="s">
        <v>97</v>
      </c>
      <c r="J463" s="82" t="s">
        <v>46</v>
      </c>
      <c r="K463" s="82" t="s">
        <v>97</v>
      </c>
      <c r="L463" s="82" t="s">
        <v>45</v>
      </c>
      <c r="M463">
        <v>17.829999999999998</v>
      </c>
      <c r="N463" t="s">
        <v>97</v>
      </c>
      <c r="O463">
        <v>47.810000000000002</v>
      </c>
      <c r="P463" t="s">
        <v>97</v>
      </c>
      <c r="Q463">
        <v>17.25</v>
      </c>
      <c r="R463" t="s">
        <v>97</v>
      </c>
      <c r="S463">
        <v>34.799999999999997</v>
      </c>
      <c r="T463" t="s">
        <v>97</v>
      </c>
      <c r="U463">
        <v>706.10000000000002</v>
      </c>
      <c r="V463" t="s">
        <v>97</v>
      </c>
    </row>
    <row r="464">
      <c r="A464" t="s">
        <v>965</v>
      </c>
      <c r="B464" t="s">
        <v>966</v>
      </c>
      <c r="C464" s="105">
        <v>38118</v>
      </c>
      <c r="D464">
        <v>1.2143999999999999</v>
      </c>
      <c r="E464" s="82" t="s">
        <v>46</v>
      </c>
      <c r="F464" s="82" t="s">
        <v>54</v>
      </c>
      <c r="G464" s="82" t="s">
        <v>44</v>
      </c>
      <c r="H464" s="82" t="s">
        <v>54</v>
      </c>
      <c r="I464" s="82" t="s">
        <v>46</v>
      </c>
      <c r="J464" s="82" t="s">
        <v>46</v>
      </c>
      <c r="K464" s="82" t="s">
        <v>46</v>
      </c>
      <c r="L464" s="82" t="s">
        <v>46</v>
      </c>
      <c r="M464">
        <v>6.9900000000000002</v>
      </c>
      <c r="N464">
        <v>0.58999999999999997</v>
      </c>
      <c r="O464">
        <v>24.75</v>
      </c>
      <c r="P464">
        <v>-0.76000000000000001</v>
      </c>
      <c r="Q464">
        <v>26.48</v>
      </c>
      <c r="R464">
        <v>3.7000000000000002</v>
      </c>
      <c r="S464">
        <v>36.210000000000001</v>
      </c>
      <c r="T464">
        <v>48.689999999999998</v>
      </c>
      <c r="U464">
        <v>800.14999999999998</v>
      </c>
      <c r="V464">
        <v>642.98000000000002</v>
      </c>
    </row>
    <row r="465">
      <c r="A465" t="s">
        <v>967</v>
      </c>
      <c r="B465" t="s">
        <v>968</v>
      </c>
      <c r="C465" s="105">
        <v>37964</v>
      </c>
      <c r="D465">
        <v>3.3199999999999998</v>
      </c>
      <c r="E465" s="82" t="s">
        <v>45</v>
      </c>
      <c r="F465" s="82" t="s">
        <v>46</v>
      </c>
      <c r="G465" s="82" t="s">
        <v>44</v>
      </c>
      <c r="H465" s="82" t="s">
        <v>45</v>
      </c>
      <c r="I465" s="82" t="s">
        <v>44</v>
      </c>
      <c r="J465" s="82" t="s">
        <v>44</v>
      </c>
      <c r="K465" s="82" t="s">
        <v>44</v>
      </c>
      <c r="L465" s="82" t="s">
        <v>44</v>
      </c>
      <c r="M465">
        <v>1.8899999999999999</v>
      </c>
      <c r="N465">
        <v>-2.1299999999999999</v>
      </c>
      <c r="O465">
        <v>41.43</v>
      </c>
      <c r="P465">
        <v>23.48</v>
      </c>
      <c r="Q465">
        <v>12.630000000000001</v>
      </c>
      <c r="R465">
        <v>10.539999999999999</v>
      </c>
      <c r="S465">
        <v>-9.2100000000000009</v>
      </c>
      <c r="T465">
        <v>-12.369999999999999</v>
      </c>
      <c r="U465">
        <v>533.12</v>
      </c>
      <c r="V465">
        <v>409.66000000000003</v>
      </c>
    </row>
    <row r="466">
      <c r="A466" t="s">
        <v>969</v>
      </c>
      <c r="B466" t="s">
        <v>970</v>
      </c>
      <c r="C466" s="105">
        <v>37491</v>
      </c>
      <c r="D466">
        <v>3.2240000000000002</v>
      </c>
      <c r="E466" s="82" t="s">
        <v>46</v>
      </c>
      <c r="F466" s="82" t="s">
        <v>54</v>
      </c>
      <c r="G466" s="82" t="s">
        <v>44</v>
      </c>
      <c r="H466" s="82" t="s">
        <v>46</v>
      </c>
      <c r="I466" s="82" t="s">
        <v>54</v>
      </c>
      <c r="J466" s="82" t="s">
        <v>54</v>
      </c>
      <c r="K466" s="82" t="s">
        <v>45</v>
      </c>
      <c r="L466" s="82" t="s">
        <v>54</v>
      </c>
      <c r="M466">
        <v>8.1500000000000004</v>
      </c>
      <c r="N466">
        <v>3.1400000000000001</v>
      </c>
      <c r="O466">
        <v>39.810000000000002</v>
      </c>
      <c r="P466">
        <v>17.420000000000002</v>
      </c>
      <c r="Q466">
        <v>38.090000000000003</v>
      </c>
      <c r="R466">
        <v>39.740000000000002</v>
      </c>
      <c r="S466">
        <v>98.810000000000002</v>
      </c>
      <c r="T466">
        <v>104.52</v>
      </c>
      <c r="U466">
        <v>731.38</v>
      </c>
      <c r="V466">
        <v>648.09000000000003</v>
      </c>
    </row>
    <row r="467">
      <c r="A467" t="s">
        <v>971</v>
      </c>
      <c r="B467" t="s">
        <v>972</v>
      </c>
      <c r="C467" s="105">
        <v>38076</v>
      </c>
      <c r="D467">
        <v>1.1960999999999999</v>
      </c>
      <c r="E467" s="82" t="s">
        <v>46</v>
      </c>
      <c r="F467" s="82" t="s">
        <v>45</v>
      </c>
      <c r="G467" s="82" t="s">
        <v>46</v>
      </c>
      <c r="H467" s="82" t="s">
        <v>46</v>
      </c>
      <c r="I467" s="82" t="s">
        <v>46</v>
      </c>
      <c r="J467" s="82" t="s">
        <v>45</v>
      </c>
      <c r="K467" s="82" t="s">
        <v>54</v>
      </c>
      <c r="L467" s="82" t="s">
        <v>46</v>
      </c>
      <c r="M467">
        <v>4.25</v>
      </c>
      <c r="N467">
        <v>1.5</v>
      </c>
      <c r="O467">
        <v>46.329999999999998</v>
      </c>
      <c r="P467">
        <v>34.509999999999998</v>
      </c>
      <c r="Q467">
        <v>19.850000000000001</v>
      </c>
      <c r="R467">
        <v>12.039999999999999</v>
      </c>
      <c r="S467">
        <v>47.920000000000002</v>
      </c>
      <c r="T467">
        <v>34.189999999999998</v>
      </c>
      <c r="U467">
        <v>634.34000000000003</v>
      </c>
      <c r="V467">
        <v>535.24000000000001</v>
      </c>
    </row>
    <row r="468">
      <c r="A468" t="s">
        <v>973</v>
      </c>
      <c r="B468" t="s">
        <v>974</v>
      </c>
      <c r="C468" s="105">
        <v>37837</v>
      </c>
      <c r="D468">
        <v>1.5086999999999999</v>
      </c>
      <c r="E468" s="82" t="s">
        <v>54</v>
      </c>
      <c r="F468" s="82" t="s">
        <v>44</v>
      </c>
      <c r="G468" s="82" t="s">
        <v>53</v>
      </c>
      <c r="H468" s="82" t="s">
        <v>54</v>
      </c>
      <c r="I468" s="82" t="s">
        <v>53</v>
      </c>
      <c r="J468" s="82" t="s">
        <v>44</v>
      </c>
      <c r="K468" s="82" t="s">
        <v>53</v>
      </c>
      <c r="L468" s="82" t="s">
        <v>53</v>
      </c>
      <c r="M468">
        <v>3.1000000000000001</v>
      </c>
      <c r="N468">
        <v>1.1200000000000001</v>
      </c>
      <c r="O468">
        <v>9.5899999999999999</v>
      </c>
      <c r="P468">
        <v>2.48</v>
      </c>
      <c r="Q468">
        <v>13.720000000000001</v>
      </c>
      <c r="R468">
        <v>2.4199999999999999</v>
      </c>
      <c r="S468">
        <v>33.649999999999999</v>
      </c>
      <c r="T468">
        <v>14.460000000000001</v>
      </c>
      <c r="U468">
        <v>395.44</v>
      </c>
      <c r="V468">
        <v>306.49000000000001</v>
      </c>
    </row>
    <row r="469">
      <c r="A469" t="s">
        <v>975</v>
      </c>
      <c r="B469" t="s">
        <v>976</v>
      </c>
      <c r="C469" s="105">
        <v>37837</v>
      </c>
      <c r="D469">
        <v>1.5048999999999999</v>
      </c>
      <c r="E469" s="82" t="s">
        <v>45</v>
      </c>
      <c r="F469" s="82" t="s">
        <v>54</v>
      </c>
      <c r="G469" s="82" t="s">
        <v>44</v>
      </c>
      <c r="H469" s="82" t="s">
        <v>46</v>
      </c>
      <c r="I469" s="82" t="s">
        <v>46</v>
      </c>
      <c r="J469" s="82" t="s">
        <v>54</v>
      </c>
      <c r="K469" s="82" t="s">
        <v>44</v>
      </c>
      <c r="L469" s="82" t="s">
        <v>54</v>
      </c>
      <c r="M469">
        <v>6.5199999999999996</v>
      </c>
      <c r="N469">
        <v>2.5</v>
      </c>
      <c r="O469">
        <v>34.770000000000003</v>
      </c>
      <c r="P469">
        <v>16.809999999999999</v>
      </c>
      <c r="Q469">
        <v>28.800000000000001</v>
      </c>
      <c r="R469">
        <v>26.699999999999999</v>
      </c>
      <c r="S469">
        <v>79.159999999999997</v>
      </c>
      <c r="T469">
        <v>76.700000000000003</v>
      </c>
      <c r="U469">
        <v>1049.1800000000001</v>
      </c>
      <c r="V469">
        <v>934.15999999999997</v>
      </c>
    </row>
    <row r="470">
      <c r="A470" t="s">
        <v>977</v>
      </c>
      <c r="B470" t="s">
        <v>978</v>
      </c>
      <c r="C470" s="105">
        <v>37573</v>
      </c>
      <c r="D470">
        <v>1.3347</v>
      </c>
      <c r="E470" s="82" t="s">
        <v>45</v>
      </c>
      <c r="F470" s="82" t="s">
        <v>46</v>
      </c>
      <c r="G470" s="82" t="s">
        <v>44</v>
      </c>
      <c r="H470" s="82" t="s">
        <v>44</v>
      </c>
      <c r="I470" s="82" t="s">
        <v>44</v>
      </c>
      <c r="J470" s="82" t="s">
        <v>45</v>
      </c>
      <c r="K470" s="82" t="s">
        <v>45</v>
      </c>
      <c r="L470" s="82" t="s">
        <v>44</v>
      </c>
      <c r="M470">
        <v>8.7699999999999996</v>
      </c>
      <c r="N470">
        <v>3.5800000000000001</v>
      </c>
      <c r="O470">
        <v>48.579999999999998</v>
      </c>
      <c r="P470">
        <v>24.190000000000001</v>
      </c>
      <c r="Q470">
        <v>1.1100000000000001</v>
      </c>
      <c r="R470">
        <v>-19.82</v>
      </c>
      <c r="S470">
        <v>14.119999999999999</v>
      </c>
      <c r="T470">
        <v>-7.29</v>
      </c>
      <c r="U470">
        <v>470.95999999999998</v>
      </c>
      <c r="V470">
        <v>215.84</v>
      </c>
    </row>
    <row r="471">
      <c r="A471" t="s">
        <v>979</v>
      </c>
      <c r="B471" t="s">
        <v>980</v>
      </c>
      <c r="C471" s="105">
        <v>38119</v>
      </c>
      <c r="D471">
        <v>1.6439999999999999</v>
      </c>
      <c r="E471" s="82" t="s">
        <v>46</v>
      </c>
      <c r="F471" s="82" t="s">
        <v>46</v>
      </c>
      <c r="G471" s="82" t="s">
        <v>45</v>
      </c>
      <c r="H471" s="82" t="s">
        <v>46</v>
      </c>
      <c r="I471" s="82" t="s">
        <v>46</v>
      </c>
      <c r="J471" s="82" t="s">
        <v>46</v>
      </c>
      <c r="K471" s="82" t="s">
        <v>45</v>
      </c>
      <c r="L471" s="82" t="s">
        <v>46</v>
      </c>
      <c r="M471">
        <v>5.0499999999999998</v>
      </c>
      <c r="N471">
        <v>-2.0699999999999998</v>
      </c>
      <c r="O471">
        <v>75.450000000000003</v>
      </c>
      <c r="P471">
        <v>38.890000000000001</v>
      </c>
      <c r="Q471">
        <v>37.229999999999997</v>
      </c>
      <c r="R471">
        <v>11.49</v>
      </c>
      <c r="S471">
        <v>52.079999999999998</v>
      </c>
      <c r="T471">
        <v>32.07</v>
      </c>
      <c r="U471">
        <v>686.84000000000003</v>
      </c>
      <c r="V471">
        <v>403.63999999999999</v>
      </c>
    </row>
    <row r="472">
      <c r="A472" t="s">
        <v>981</v>
      </c>
      <c r="B472" t="s">
        <v>982</v>
      </c>
      <c r="C472" s="105">
        <v>38106</v>
      </c>
      <c r="D472">
        <v>1.3875999999999999</v>
      </c>
      <c r="E472" s="82" t="s">
        <v>46</v>
      </c>
      <c r="F472" s="82" t="s">
        <v>46</v>
      </c>
      <c r="G472" s="82" t="s">
        <v>44</v>
      </c>
      <c r="H472" s="82" t="s">
        <v>46</v>
      </c>
      <c r="I472" s="82" t="s">
        <v>46</v>
      </c>
      <c r="J472" s="82" t="s">
        <v>46</v>
      </c>
      <c r="K472" s="82" t="s">
        <v>45</v>
      </c>
      <c r="L472" s="82" t="s">
        <v>46</v>
      </c>
      <c r="M472">
        <v>12.550000000000001</v>
      </c>
      <c r="N472">
        <v>6.7400000000000002</v>
      </c>
      <c r="O472">
        <v>44.090000000000003</v>
      </c>
      <c r="P472">
        <v>16.460000000000001</v>
      </c>
      <c r="Q472">
        <v>27.530000000000001</v>
      </c>
      <c r="R472">
        <v>5.9900000000000002</v>
      </c>
      <c r="S472">
        <v>47.869999999999997</v>
      </c>
      <c r="T472">
        <v>27.25</v>
      </c>
      <c r="U472">
        <v>597.48000000000002</v>
      </c>
      <c r="V472">
        <v>341.63999999999999</v>
      </c>
    </row>
    <row r="473">
      <c r="A473" t="s">
        <v>983</v>
      </c>
      <c r="B473" t="s">
        <v>984</v>
      </c>
      <c r="C473" s="105">
        <v>37727</v>
      </c>
      <c r="D473">
        <v>1.5084</v>
      </c>
      <c r="E473" s="82" t="s">
        <v>44</v>
      </c>
      <c r="F473" s="82" t="s">
        <v>46</v>
      </c>
      <c r="G473" s="82" t="s">
        <v>44</v>
      </c>
      <c r="H473" s="82" t="s">
        <v>44</v>
      </c>
      <c r="I473" s="82" t="s">
        <v>44</v>
      </c>
      <c r="J473" s="82" t="s">
        <v>45</v>
      </c>
      <c r="K473" s="82" t="s">
        <v>45</v>
      </c>
      <c r="L473" s="82" t="s">
        <v>44</v>
      </c>
      <c r="M473">
        <v>2.6699999999999999</v>
      </c>
      <c r="N473">
        <v>0.14999999999999999</v>
      </c>
      <c r="O473">
        <v>5.0599999999999996</v>
      </c>
      <c r="P473">
        <v>-5.5199999999999996</v>
      </c>
      <c r="Q473">
        <v>-7.8399999999999999</v>
      </c>
      <c r="R473">
        <v>-24.190000000000001</v>
      </c>
      <c r="S473">
        <v>15.380000000000001</v>
      </c>
      <c r="T473">
        <v>-9.4700000000000006</v>
      </c>
      <c r="U473">
        <v>391.56999999999999</v>
      </c>
      <c r="V473">
        <v>264.04000000000002</v>
      </c>
    </row>
    <row r="474">
      <c r="A474" t="s">
        <v>985</v>
      </c>
      <c r="B474" t="s">
        <v>986</v>
      </c>
      <c r="C474" s="105">
        <v>37739</v>
      </c>
      <c r="D474">
        <v>0.41360000000000002</v>
      </c>
      <c r="E474" s="82" t="s">
        <v>45</v>
      </c>
      <c r="F474" s="82" t="s">
        <v>46</v>
      </c>
      <c r="G474" s="82" t="s">
        <v>44</v>
      </c>
      <c r="H474" s="82" t="s">
        <v>46</v>
      </c>
      <c r="I474" s="82" t="s">
        <v>46</v>
      </c>
      <c r="J474" s="82" t="s">
        <v>46</v>
      </c>
      <c r="K474" s="82" t="s">
        <v>45</v>
      </c>
      <c r="L474" s="82" t="s">
        <v>46</v>
      </c>
      <c r="M474">
        <v>7.0899999999999999</v>
      </c>
      <c r="N474">
        <v>2.6299999999999999</v>
      </c>
      <c r="O474">
        <v>40.25</v>
      </c>
      <c r="P474">
        <v>16.73</v>
      </c>
      <c r="Q474">
        <v>20.300000000000001</v>
      </c>
      <c r="R474">
        <v>-0.040000000000000001</v>
      </c>
      <c r="S474">
        <v>62.960000000000001</v>
      </c>
      <c r="T474">
        <v>48.240000000000002</v>
      </c>
      <c r="U474">
        <v>616.15999999999997</v>
      </c>
      <c r="V474">
        <v>433.94999999999999</v>
      </c>
    </row>
    <row r="475">
      <c r="A475" t="s">
        <v>987</v>
      </c>
      <c r="B475" t="s">
        <v>988</v>
      </c>
      <c r="C475" s="105">
        <v>37739</v>
      </c>
      <c r="D475">
        <v>1.1466000000000001</v>
      </c>
      <c r="E475" s="82" t="s">
        <v>46</v>
      </c>
      <c r="F475" s="82" t="s">
        <v>45</v>
      </c>
      <c r="G475" s="82" t="s">
        <v>54</v>
      </c>
      <c r="H475" s="82" t="s">
        <v>46</v>
      </c>
      <c r="I475" s="82" t="s">
        <v>45</v>
      </c>
      <c r="J475" s="82" t="s">
        <v>44</v>
      </c>
      <c r="K475" s="82" t="s">
        <v>53</v>
      </c>
      <c r="L475" s="82" t="s">
        <v>45</v>
      </c>
      <c r="M475">
        <v>6.75</v>
      </c>
      <c r="N475">
        <v>3.5600000000000001</v>
      </c>
      <c r="O475">
        <v>31.329999999999998</v>
      </c>
      <c r="P475">
        <v>15.66</v>
      </c>
      <c r="Q475">
        <v>19.420000000000002</v>
      </c>
      <c r="R475">
        <v>2.3100000000000001</v>
      </c>
      <c r="S475">
        <v>22.809999999999999</v>
      </c>
      <c r="T475">
        <v>4.5099999999999998</v>
      </c>
      <c r="U475">
        <v>331.20999999999998</v>
      </c>
      <c r="V475">
        <v>182.90000000000001</v>
      </c>
    </row>
    <row r="476">
      <c r="A476" t="s">
        <v>989</v>
      </c>
      <c r="B476" t="s">
        <v>990</v>
      </c>
      <c r="C476" s="105">
        <v>38139</v>
      </c>
      <c r="D476">
        <v>1.242</v>
      </c>
      <c r="E476" s="82" t="s">
        <v>54</v>
      </c>
      <c r="F476" s="82" t="s">
        <v>54</v>
      </c>
      <c r="G476" s="82" t="s">
        <v>46</v>
      </c>
      <c r="H476" s="82" t="s">
        <v>54</v>
      </c>
      <c r="I476" s="82" t="s">
        <v>54</v>
      </c>
      <c r="J476" s="82" t="s">
        <v>46</v>
      </c>
      <c r="K476" s="82" t="s">
        <v>54</v>
      </c>
      <c r="L476" s="82" t="s">
        <v>54</v>
      </c>
      <c r="M476">
        <v>5.2400000000000002</v>
      </c>
      <c r="N476">
        <v>1.1200000000000001</v>
      </c>
      <c r="O476">
        <v>57.469999999999999</v>
      </c>
      <c r="P476">
        <v>36.520000000000003</v>
      </c>
      <c r="Q476">
        <v>54.469999999999999</v>
      </c>
      <c r="R476">
        <v>34.630000000000003</v>
      </c>
      <c r="S476">
        <v>80.670000000000002</v>
      </c>
      <c r="T476">
        <v>63.740000000000002</v>
      </c>
      <c r="U476">
        <v>428.29000000000002</v>
      </c>
      <c r="V476">
        <v>222.13999999999999</v>
      </c>
    </row>
    <row r="477">
      <c r="A477" t="s">
        <v>991</v>
      </c>
      <c r="B477" t="s">
        <v>992</v>
      </c>
      <c r="C477" s="105">
        <v>38061</v>
      </c>
      <c r="D477">
        <v>1.0800000000000001</v>
      </c>
      <c r="E477" s="82" t="s">
        <v>45</v>
      </c>
      <c r="F477" s="82" t="s">
        <v>46</v>
      </c>
      <c r="G477" s="82" t="s">
        <v>44</v>
      </c>
      <c r="H477" s="82" t="s">
        <v>45</v>
      </c>
      <c r="I477" s="82" t="s">
        <v>44</v>
      </c>
      <c r="J477" s="82" t="s">
        <v>45</v>
      </c>
      <c r="K477" s="82" t="s">
        <v>44</v>
      </c>
      <c r="L477" s="82" t="s">
        <v>44</v>
      </c>
      <c r="M477">
        <v>3.9500000000000002</v>
      </c>
      <c r="N477">
        <v>-0.80000000000000004</v>
      </c>
      <c r="O477">
        <v>26.170000000000002</v>
      </c>
      <c r="P477">
        <v>3.8399999999999999</v>
      </c>
      <c r="Q477">
        <v>10.43</v>
      </c>
      <c r="R477">
        <v>-20.030000000000001</v>
      </c>
      <c r="S477">
        <v>2.5699999999999998</v>
      </c>
      <c r="T477">
        <v>-30.050000000000001</v>
      </c>
      <c r="U477">
        <v>386</v>
      </c>
      <c r="V477">
        <v>153.33000000000001</v>
      </c>
    </row>
    <row r="478">
      <c r="A478" t="s">
        <v>993</v>
      </c>
      <c r="B478" t="s">
        <v>994</v>
      </c>
      <c r="C478" s="105">
        <v>38223</v>
      </c>
      <c r="D478">
        <v>1.1080000000000001</v>
      </c>
      <c r="E478" s="82" t="s">
        <v>46</v>
      </c>
      <c r="F478" s="82" t="s">
        <v>46</v>
      </c>
      <c r="G478" s="82" t="s">
        <v>44</v>
      </c>
      <c r="H478" s="82" t="s">
        <v>46</v>
      </c>
      <c r="I478" s="82" t="s">
        <v>46</v>
      </c>
      <c r="J478" s="82" t="s">
        <v>54</v>
      </c>
      <c r="K478" s="82" t="s">
        <v>45</v>
      </c>
      <c r="L478" s="82" t="s">
        <v>46</v>
      </c>
      <c r="M478">
        <v>6.54</v>
      </c>
      <c r="N478">
        <v>2.0499999999999998</v>
      </c>
      <c r="O478">
        <v>54.020000000000003</v>
      </c>
      <c r="P478">
        <v>26.129999999999999</v>
      </c>
      <c r="Q478">
        <v>33.170000000000002</v>
      </c>
      <c r="R478">
        <v>4.1399999999999997</v>
      </c>
      <c r="S478">
        <v>66.909999999999997</v>
      </c>
      <c r="T478">
        <v>61.189999999999998</v>
      </c>
      <c r="U478">
        <v>1132.1099999999999</v>
      </c>
      <c r="V478">
        <v>937.11000000000001</v>
      </c>
    </row>
    <row r="479">
      <c r="A479" t="s">
        <v>995</v>
      </c>
      <c r="B479" t="s">
        <v>996</v>
      </c>
      <c r="C479" s="105">
        <v>38358</v>
      </c>
      <c r="D479">
        <v>1.617</v>
      </c>
      <c r="E479" s="82" t="s">
        <v>46</v>
      </c>
      <c r="F479" s="82" t="s">
        <v>54</v>
      </c>
      <c r="G479" s="82" t="s">
        <v>45</v>
      </c>
      <c r="H479" s="82" t="s">
        <v>54</v>
      </c>
      <c r="I479" s="82" t="s">
        <v>54</v>
      </c>
      <c r="J479" s="82" t="s">
        <v>53</v>
      </c>
      <c r="K479" s="82" t="s">
        <v>45</v>
      </c>
      <c r="L479" s="82" t="s">
        <v>54</v>
      </c>
      <c r="M479">
        <v>13.66</v>
      </c>
      <c r="N479">
        <v>7.5499999999999998</v>
      </c>
      <c r="O479">
        <v>41.5</v>
      </c>
      <c r="P479">
        <v>12.07</v>
      </c>
      <c r="Q479">
        <v>41.409999999999997</v>
      </c>
      <c r="R479">
        <v>25.079999999999998</v>
      </c>
      <c r="S479">
        <v>76.920000000000002</v>
      </c>
      <c r="T479">
        <v>64.010000000000005</v>
      </c>
      <c r="U479">
        <v>1402.5599999999999</v>
      </c>
      <c r="V479">
        <v>1178.0899999999999</v>
      </c>
    </row>
    <row r="480">
      <c r="A480" t="s">
        <v>997</v>
      </c>
      <c r="B480" t="s">
        <v>998</v>
      </c>
      <c r="C480" s="105">
        <v>38336</v>
      </c>
      <c r="D480">
        <v>1.1967000000000001</v>
      </c>
      <c r="E480" s="82" t="s">
        <v>46</v>
      </c>
      <c r="F480" s="82" t="s">
        <v>54</v>
      </c>
      <c r="G480" s="82" t="s">
        <v>44</v>
      </c>
      <c r="H480" s="82" t="s">
        <v>54</v>
      </c>
      <c r="I480" s="82" t="s">
        <v>46</v>
      </c>
      <c r="J480" s="82" t="s">
        <v>54</v>
      </c>
      <c r="K480" s="82" t="s">
        <v>44</v>
      </c>
      <c r="L480" s="82" t="s">
        <v>54</v>
      </c>
      <c r="M480">
        <v>8.9499999999999993</v>
      </c>
      <c r="N480">
        <v>3.0499999999999998</v>
      </c>
      <c r="O480">
        <v>39.280000000000001</v>
      </c>
      <c r="P480">
        <v>11.470000000000001</v>
      </c>
      <c r="Q480">
        <v>44.219999999999999</v>
      </c>
      <c r="R480">
        <v>22.120000000000001</v>
      </c>
      <c r="S480">
        <v>98.019999999999996</v>
      </c>
      <c r="T480">
        <v>76.840000000000003</v>
      </c>
      <c r="U480">
        <v>800.5</v>
      </c>
      <c r="V480">
        <v>555.13</v>
      </c>
    </row>
    <row r="481">
      <c r="A481" t="s">
        <v>999</v>
      </c>
      <c r="B481" t="s">
        <v>1000</v>
      </c>
      <c r="C481" s="105">
        <v>38316</v>
      </c>
      <c r="D481">
        <v>1.052</v>
      </c>
      <c r="E481" s="82" t="s">
        <v>44</v>
      </c>
      <c r="F481" s="82" t="s">
        <v>45</v>
      </c>
      <c r="G481" s="82" t="s">
        <v>44</v>
      </c>
      <c r="H481" s="82" t="s">
        <v>44</v>
      </c>
      <c r="I481" s="82" t="s">
        <v>44</v>
      </c>
      <c r="J481" s="82" t="s">
        <v>46</v>
      </c>
      <c r="K481" s="82" t="s">
        <v>44</v>
      </c>
      <c r="L481" s="82" t="s">
        <v>45</v>
      </c>
      <c r="M481">
        <v>5.3300000000000001</v>
      </c>
      <c r="N481">
        <v>-0.40999999999999998</v>
      </c>
      <c r="O481">
        <v>37</v>
      </c>
      <c r="P481">
        <v>-13.140000000000001</v>
      </c>
      <c r="Q481">
        <v>-1.97</v>
      </c>
      <c r="R481">
        <v>-49.68</v>
      </c>
      <c r="S481">
        <v>45.590000000000003</v>
      </c>
      <c r="T481">
        <v>-3.6499999999999999</v>
      </c>
      <c r="U481">
        <v>423.35000000000002</v>
      </c>
      <c r="V481">
        <v>87.950000000000003</v>
      </c>
    </row>
    <row r="482">
      <c r="A482" t="s">
        <v>1001</v>
      </c>
      <c r="B482" t="s">
        <v>1002</v>
      </c>
      <c r="C482" s="105">
        <v>38194</v>
      </c>
      <c r="D482">
        <v>1.4866999999999999</v>
      </c>
      <c r="E482" s="82" t="s">
        <v>54</v>
      </c>
      <c r="F482" s="82" t="s">
        <v>54</v>
      </c>
      <c r="G482" s="82" t="s">
        <v>46</v>
      </c>
      <c r="H482" s="82" t="s">
        <v>53</v>
      </c>
      <c r="I482" s="82" t="s">
        <v>53</v>
      </c>
      <c r="J482" s="82" t="s">
        <v>53</v>
      </c>
      <c r="K482" s="82" t="s">
        <v>54</v>
      </c>
      <c r="L482" s="82" t="s">
        <v>53</v>
      </c>
      <c r="M482">
        <v>4.2800000000000002</v>
      </c>
      <c r="N482">
        <v>-0.97999999999999998</v>
      </c>
      <c r="O482">
        <v>31.190000000000001</v>
      </c>
      <c r="P482">
        <v>6.3899999999999997</v>
      </c>
      <c r="Q482">
        <v>45.93</v>
      </c>
      <c r="R482">
        <v>24.420000000000002</v>
      </c>
      <c r="S482">
        <v>119.40000000000001</v>
      </c>
      <c r="T482">
        <v>97.629999999999995</v>
      </c>
      <c r="U482">
        <v>961.77999999999997</v>
      </c>
      <c r="V482">
        <v>718.88999999999999</v>
      </c>
    </row>
    <row r="483">
      <c r="A483" t="s">
        <v>1003</v>
      </c>
      <c r="B483" t="s">
        <v>1004</v>
      </c>
      <c r="C483" s="105">
        <v>38258</v>
      </c>
      <c r="D483">
        <v>0.56310000000000004</v>
      </c>
      <c r="E483" s="82" t="s">
        <v>46</v>
      </c>
      <c r="F483" s="82" t="s">
        <v>54</v>
      </c>
      <c r="G483" s="82" t="s">
        <v>44</v>
      </c>
      <c r="H483" s="82" t="s">
        <v>46</v>
      </c>
      <c r="I483" s="82" t="s">
        <v>45</v>
      </c>
      <c r="J483" s="82" t="s">
        <v>46</v>
      </c>
      <c r="K483" s="82" t="s">
        <v>44</v>
      </c>
      <c r="L483" s="82" t="s">
        <v>45</v>
      </c>
      <c r="M483">
        <v>10.369999999999999</v>
      </c>
      <c r="N483">
        <v>4.5800000000000001</v>
      </c>
      <c r="O483">
        <v>66.450000000000003</v>
      </c>
      <c r="P483">
        <v>38.659999999999997</v>
      </c>
      <c r="Q483">
        <v>42.299999999999997</v>
      </c>
      <c r="R483">
        <v>20.82</v>
      </c>
      <c r="S483">
        <v>39.460000000000001</v>
      </c>
      <c r="T483">
        <v>18.829999999999998</v>
      </c>
      <c r="U483">
        <v>545.94000000000005</v>
      </c>
      <c r="V483">
        <v>341.79000000000002</v>
      </c>
    </row>
    <row r="484">
      <c r="A484" t="s">
        <v>1005</v>
      </c>
      <c r="B484" t="s">
        <v>1006</v>
      </c>
      <c r="C484" s="105">
        <v>38210</v>
      </c>
      <c r="D484">
        <v>14.916</v>
      </c>
      <c r="E484" s="82" t="s">
        <v>46</v>
      </c>
      <c r="F484" s="82" t="s">
        <v>54</v>
      </c>
      <c r="G484" s="82" t="s">
        <v>44</v>
      </c>
      <c r="H484" s="82" t="s">
        <v>54</v>
      </c>
      <c r="I484" s="82" t="s">
        <v>46</v>
      </c>
      <c r="J484" s="82" t="s">
        <v>54</v>
      </c>
      <c r="K484" s="82" t="s">
        <v>44</v>
      </c>
      <c r="L484" s="82" t="s">
        <v>54</v>
      </c>
      <c r="M484">
        <v>13.18</v>
      </c>
      <c r="N484">
        <v>7.46</v>
      </c>
      <c r="O484">
        <v>44.82</v>
      </c>
      <c r="P484">
        <v>9.8100000000000005</v>
      </c>
      <c r="Q484">
        <v>57.189999999999998</v>
      </c>
      <c r="R484">
        <v>26.920000000000002</v>
      </c>
      <c r="S484">
        <v>78.700000000000003</v>
      </c>
      <c r="T484">
        <v>57.270000000000003</v>
      </c>
      <c r="U484">
        <v>2679.6900000000001</v>
      </c>
      <c r="V484">
        <v>2472.2199999999998</v>
      </c>
    </row>
    <row r="485">
      <c r="A485" t="s">
        <v>1007</v>
      </c>
      <c r="B485" t="s">
        <v>1008</v>
      </c>
      <c r="C485" s="105">
        <v>38245</v>
      </c>
      <c r="D485">
        <v>1.2481</v>
      </c>
      <c r="E485" s="82" t="s">
        <v>45</v>
      </c>
      <c r="F485" s="82" t="s">
        <v>46</v>
      </c>
      <c r="G485" s="82" t="s">
        <v>44</v>
      </c>
      <c r="H485" s="82" t="s">
        <v>46</v>
      </c>
      <c r="I485" s="82" t="s">
        <v>45</v>
      </c>
      <c r="J485" s="82" t="s">
        <v>46</v>
      </c>
      <c r="K485" s="82" t="s">
        <v>45</v>
      </c>
      <c r="L485" s="82" t="s">
        <v>45</v>
      </c>
      <c r="M485">
        <v>13.27</v>
      </c>
      <c r="N485">
        <v>7.6600000000000001</v>
      </c>
      <c r="O485">
        <v>57.810000000000002</v>
      </c>
      <c r="P485">
        <v>31.620000000000001</v>
      </c>
      <c r="Q485">
        <v>25.289999999999999</v>
      </c>
      <c r="R485">
        <v>3.6000000000000001</v>
      </c>
      <c r="S485">
        <v>30.329999999999998</v>
      </c>
      <c r="T485">
        <v>8.3499999999999996</v>
      </c>
      <c r="U485">
        <v>511.55000000000001</v>
      </c>
      <c r="V485">
        <v>263.81999999999999</v>
      </c>
    </row>
    <row r="486">
      <c r="A486" t="s">
        <v>1009</v>
      </c>
      <c r="B486" t="s">
        <v>1010</v>
      </c>
      <c r="C486" s="105">
        <v>38274</v>
      </c>
      <c r="D486">
        <v>1.0165999999999999</v>
      </c>
      <c r="E486" s="82" t="s">
        <v>45</v>
      </c>
      <c r="F486" s="82" t="s">
        <v>46</v>
      </c>
      <c r="G486" s="82" t="s">
        <v>44</v>
      </c>
      <c r="H486" s="82" t="s">
        <v>45</v>
      </c>
      <c r="I486" s="82" t="s">
        <v>45</v>
      </c>
      <c r="J486" s="82" t="s">
        <v>46</v>
      </c>
      <c r="K486" s="82" t="s">
        <v>45</v>
      </c>
      <c r="L486" s="82" t="s">
        <v>45</v>
      </c>
      <c r="M486">
        <v>7.6200000000000001</v>
      </c>
      <c r="N486">
        <v>3.2200000000000002</v>
      </c>
      <c r="O486">
        <v>28.539999999999999</v>
      </c>
      <c r="P486">
        <v>8.8699999999999992</v>
      </c>
      <c r="Q486">
        <v>6.6900000000000004</v>
      </c>
      <c r="R486">
        <v>12.869999999999999</v>
      </c>
      <c r="S486">
        <v>37.770000000000003</v>
      </c>
      <c r="T486">
        <v>44.729999999999997</v>
      </c>
      <c r="U486">
        <v>442.11000000000001</v>
      </c>
      <c r="V486">
        <v>322.07999999999998</v>
      </c>
    </row>
    <row r="487">
      <c r="A487" t="s">
        <v>1011</v>
      </c>
      <c r="B487" t="s">
        <v>1012</v>
      </c>
      <c r="C487" s="105">
        <v>38177</v>
      </c>
      <c r="D487">
        <v>4.0655000000000001</v>
      </c>
      <c r="E487" s="82" t="s">
        <v>46</v>
      </c>
      <c r="F487" s="82" t="s">
        <v>54</v>
      </c>
      <c r="G487" s="82" t="s">
        <v>44</v>
      </c>
      <c r="H487" s="82" t="s">
        <v>54</v>
      </c>
      <c r="I487" s="82" t="s">
        <v>44</v>
      </c>
      <c r="J487" s="82" t="s">
        <v>45</v>
      </c>
      <c r="K487" s="82" t="s">
        <v>44</v>
      </c>
      <c r="L487" s="82" t="s">
        <v>45</v>
      </c>
      <c r="M487">
        <v>7.7199999999999998</v>
      </c>
      <c r="N487">
        <v>2.29</v>
      </c>
      <c r="O487">
        <v>59.030000000000001</v>
      </c>
      <c r="P487">
        <v>33.82</v>
      </c>
      <c r="Q487">
        <v>47.960000000000001</v>
      </c>
      <c r="R487">
        <v>33.159999999999997</v>
      </c>
      <c r="S487">
        <v>16.289999999999999</v>
      </c>
      <c r="T487">
        <v>0.93999999999999995</v>
      </c>
      <c r="U487">
        <v>605.12</v>
      </c>
      <c r="V487">
        <v>396.29000000000002</v>
      </c>
    </row>
    <row r="488">
      <c r="A488" t="s">
        <v>1013</v>
      </c>
      <c r="B488" t="s">
        <v>1014</v>
      </c>
      <c r="C488" s="105">
        <v>38239</v>
      </c>
      <c r="D488">
        <v>0.72230000000000005</v>
      </c>
      <c r="E488" s="82" t="s">
        <v>45</v>
      </c>
      <c r="F488" s="82" t="s">
        <v>46</v>
      </c>
      <c r="G488" s="82" t="s">
        <v>44</v>
      </c>
      <c r="H488" s="82" t="s">
        <v>46</v>
      </c>
      <c r="I488" s="82" t="s">
        <v>45</v>
      </c>
      <c r="J488" s="82" t="s">
        <v>46</v>
      </c>
      <c r="K488" s="82" t="s">
        <v>44</v>
      </c>
      <c r="L488" s="82" t="s">
        <v>46</v>
      </c>
      <c r="M488">
        <v>6.8799999999999999</v>
      </c>
      <c r="N488">
        <v>1.8700000000000001</v>
      </c>
      <c r="O488">
        <v>40.229999999999997</v>
      </c>
      <c r="P488">
        <v>17.84</v>
      </c>
      <c r="Q488">
        <v>20.48</v>
      </c>
      <c r="R488">
        <v>22.129999999999999</v>
      </c>
      <c r="S488">
        <v>42.82</v>
      </c>
      <c r="T488">
        <v>48.530000000000001</v>
      </c>
      <c r="U488">
        <v>567.80999999999995</v>
      </c>
      <c r="V488">
        <v>430.56999999999999</v>
      </c>
    </row>
    <row r="489">
      <c r="A489" t="s">
        <v>1015</v>
      </c>
      <c r="B489" t="s">
        <v>1016</v>
      </c>
      <c r="C489" s="105">
        <v>38356</v>
      </c>
      <c r="D489">
        <v>1.4433</v>
      </c>
      <c r="E489" s="82" t="s">
        <v>45</v>
      </c>
      <c r="F489" s="82" t="s">
        <v>46</v>
      </c>
      <c r="G489" s="82" t="s">
        <v>44</v>
      </c>
      <c r="H489" s="82" t="s">
        <v>46</v>
      </c>
      <c r="I489" s="82" t="s">
        <v>45</v>
      </c>
      <c r="J489" s="82" t="s">
        <v>46</v>
      </c>
      <c r="K489" s="82" t="s">
        <v>44</v>
      </c>
      <c r="L489" s="82" t="s">
        <v>46</v>
      </c>
      <c r="M489">
        <v>6.3300000000000001</v>
      </c>
      <c r="N489">
        <v>0.84999999999999998</v>
      </c>
      <c r="O489">
        <v>34.799999999999997</v>
      </c>
      <c r="P489">
        <v>8.9800000000000004</v>
      </c>
      <c r="Q489">
        <v>31.940000000000001</v>
      </c>
      <c r="R489">
        <v>11.619999999999999</v>
      </c>
      <c r="S489">
        <v>57.030000000000001</v>
      </c>
      <c r="T489">
        <v>36.450000000000003</v>
      </c>
      <c r="U489">
        <v>868.86000000000001</v>
      </c>
      <c r="V489">
        <v>602.59000000000003</v>
      </c>
    </row>
    <row r="490">
      <c r="A490" t="s">
        <v>1017</v>
      </c>
      <c r="B490" t="s">
        <v>1018</v>
      </c>
      <c r="C490" s="105">
        <v>38369</v>
      </c>
      <c r="D490">
        <v>1.0457000000000001</v>
      </c>
      <c r="E490" s="82" t="s">
        <v>46</v>
      </c>
      <c r="F490" s="82" t="s">
        <v>54</v>
      </c>
      <c r="G490" s="82" t="s">
        <v>44</v>
      </c>
      <c r="H490" s="82" t="s">
        <v>46</v>
      </c>
      <c r="I490" s="82" t="s">
        <v>46</v>
      </c>
      <c r="J490" s="82" t="s">
        <v>54</v>
      </c>
      <c r="K490" s="82" t="s">
        <v>44</v>
      </c>
      <c r="L490" s="82" t="s">
        <v>54</v>
      </c>
      <c r="M490">
        <v>7.5199999999999996</v>
      </c>
      <c r="N490">
        <v>1.5900000000000001</v>
      </c>
      <c r="O490">
        <v>34.609999999999999</v>
      </c>
      <c r="P490">
        <v>4.3600000000000003</v>
      </c>
      <c r="Q490">
        <v>37</v>
      </c>
      <c r="R490">
        <v>0.050000000000000003</v>
      </c>
      <c r="S490">
        <v>96.459999999999994</v>
      </c>
      <c r="T490">
        <v>61.560000000000002</v>
      </c>
      <c r="U490">
        <v>447.82999999999998</v>
      </c>
      <c r="V490">
        <v>142.71000000000001</v>
      </c>
    </row>
    <row r="491">
      <c r="A491" t="s">
        <v>1019</v>
      </c>
      <c r="B491" t="s">
        <v>1020</v>
      </c>
      <c r="C491" s="105">
        <v>38384</v>
      </c>
      <c r="D491">
        <v>0.82150000000000001</v>
      </c>
      <c r="E491" s="82" t="s">
        <v>45</v>
      </c>
      <c r="F491" s="82" t="s">
        <v>46</v>
      </c>
      <c r="G491" s="82" t="s">
        <v>44</v>
      </c>
      <c r="H491" s="82" t="s">
        <v>44</v>
      </c>
      <c r="I491" s="82" t="s">
        <v>44</v>
      </c>
      <c r="J491" s="82" t="s">
        <v>46</v>
      </c>
      <c r="K491" s="82" t="s">
        <v>44</v>
      </c>
      <c r="L491" s="82" t="s">
        <v>44</v>
      </c>
      <c r="M491">
        <v>1.01</v>
      </c>
      <c r="N491">
        <v>-4.6399999999999997</v>
      </c>
      <c r="O491">
        <v>27.539999999999999</v>
      </c>
      <c r="P491">
        <v>-0.16</v>
      </c>
      <c r="Q491">
        <v>-2.3900000000000001</v>
      </c>
      <c r="R491">
        <v>-26.539999999999999</v>
      </c>
      <c r="S491">
        <v>6.7400000000000002</v>
      </c>
      <c r="T491">
        <v>-20.539999999999999</v>
      </c>
      <c r="U491">
        <v>229.80000000000001</v>
      </c>
      <c r="V491">
        <v>-62.109999999999999</v>
      </c>
    </row>
    <row r="492">
      <c r="A492" t="s">
        <v>1021</v>
      </c>
      <c r="B492" t="s">
        <v>1022</v>
      </c>
      <c r="C492" s="105">
        <v>38385</v>
      </c>
      <c r="D492">
        <v>2.0310000000000001</v>
      </c>
      <c r="E492" s="82" t="s">
        <v>54</v>
      </c>
      <c r="F492" s="82" t="s">
        <v>54</v>
      </c>
      <c r="G492" s="82" t="s">
        <v>46</v>
      </c>
      <c r="H492" s="82" t="s">
        <v>54</v>
      </c>
      <c r="I492" s="82" t="s">
        <v>54</v>
      </c>
      <c r="J492" s="82" t="s">
        <v>54</v>
      </c>
      <c r="K492" s="82" t="s">
        <v>54</v>
      </c>
      <c r="L492" s="82" t="s">
        <v>46</v>
      </c>
      <c r="M492">
        <v>21.379999999999999</v>
      </c>
      <c r="N492">
        <v>14.34</v>
      </c>
      <c r="O492">
        <v>93.189999999999998</v>
      </c>
      <c r="P492">
        <v>66.579999999999998</v>
      </c>
      <c r="Q492">
        <v>83.969999999999999</v>
      </c>
      <c r="R492">
        <v>108.19</v>
      </c>
      <c r="S492">
        <v>91.640000000000001</v>
      </c>
      <c r="T492">
        <v>97.579999999999998</v>
      </c>
      <c r="U492">
        <v>753.42999999999995</v>
      </c>
      <c r="V492">
        <v>370.75999999999999</v>
      </c>
    </row>
    <row r="493">
      <c r="A493" t="s">
        <v>1023</v>
      </c>
      <c r="B493" t="s">
        <v>1024</v>
      </c>
      <c r="C493" s="105">
        <v>38413</v>
      </c>
      <c r="D493">
        <v>1.1304000000000001</v>
      </c>
      <c r="E493" s="82" t="s">
        <v>45</v>
      </c>
      <c r="F493" s="82" t="s">
        <v>46</v>
      </c>
      <c r="G493" s="82" t="s">
        <v>44</v>
      </c>
      <c r="H493" s="82" t="s">
        <v>45</v>
      </c>
      <c r="I493" s="82" t="s">
        <v>45</v>
      </c>
      <c r="J493" s="82" t="s">
        <v>46</v>
      </c>
      <c r="K493" s="82" t="s">
        <v>45</v>
      </c>
      <c r="L493" s="82" t="s">
        <v>45</v>
      </c>
      <c r="M493">
        <v>4.1699999999999999</v>
      </c>
      <c r="N493">
        <v>-0.55000000000000004</v>
      </c>
      <c r="O493">
        <v>42.420000000000002</v>
      </c>
      <c r="P493">
        <v>20.57</v>
      </c>
      <c r="Q493">
        <v>20.52</v>
      </c>
      <c r="R493">
        <v>-0.71999999999999997</v>
      </c>
      <c r="S493">
        <v>43.25</v>
      </c>
      <c r="T493">
        <v>19.27</v>
      </c>
      <c r="U493">
        <v>288.19</v>
      </c>
      <c r="V493">
        <v>52.490000000000002</v>
      </c>
    </row>
    <row r="494">
      <c r="A494" t="s">
        <v>1025</v>
      </c>
      <c r="B494" t="s">
        <v>1026</v>
      </c>
      <c r="C494" s="105">
        <v>38419</v>
      </c>
      <c r="D494">
        <v>0.70079999999999998</v>
      </c>
      <c r="E494" s="82" t="s">
        <v>45</v>
      </c>
      <c r="F494" s="82" t="s">
        <v>46</v>
      </c>
      <c r="G494" s="82" t="s">
        <v>44</v>
      </c>
      <c r="H494" s="82" t="s">
        <v>45</v>
      </c>
      <c r="I494" s="82" t="s">
        <v>45</v>
      </c>
      <c r="J494" s="82" t="s">
        <v>46</v>
      </c>
      <c r="K494" s="82" t="s">
        <v>44</v>
      </c>
      <c r="L494" s="82" t="s">
        <v>45</v>
      </c>
      <c r="M494">
        <v>5.6200000000000001</v>
      </c>
      <c r="N494">
        <v>1.3999999999999999</v>
      </c>
      <c r="O494">
        <v>51.200000000000003</v>
      </c>
      <c r="P494">
        <v>32.350000000000001</v>
      </c>
      <c r="Q494">
        <v>8.4700000000000006</v>
      </c>
      <c r="R494">
        <v>7.0899999999999999</v>
      </c>
      <c r="S494">
        <v>28.280000000000001</v>
      </c>
      <c r="T494">
        <v>26.809999999999999</v>
      </c>
      <c r="U494">
        <v>181.15000000000001</v>
      </c>
      <c r="V494">
        <v>44</v>
      </c>
    </row>
    <row r="495">
      <c r="A495" t="s">
        <v>1027</v>
      </c>
      <c r="B495" t="s">
        <v>1028</v>
      </c>
      <c r="C495" s="105">
        <v>38427</v>
      </c>
      <c r="D495">
        <v>1.78</v>
      </c>
      <c r="E495" s="82" t="s">
        <v>53</v>
      </c>
      <c r="F495" s="82" t="s">
        <v>54</v>
      </c>
      <c r="G495" s="82" t="s">
        <v>54</v>
      </c>
      <c r="H495" s="82" t="s">
        <v>53</v>
      </c>
      <c r="I495" s="82" t="s">
        <v>53</v>
      </c>
      <c r="J495" s="82" t="s">
        <v>53</v>
      </c>
      <c r="K495" s="82" t="s">
        <v>53</v>
      </c>
      <c r="L495" s="82" t="s">
        <v>53</v>
      </c>
      <c r="M495">
        <v>6.8399999999999999</v>
      </c>
      <c r="N495">
        <v>0.90000000000000002</v>
      </c>
      <c r="O495">
        <v>69.040000000000006</v>
      </c>
      <c r="P495">
        <v>40.520000000000003</v>
      </c>
      <c r="Q495">
        <v>118.79000000000001</v>
      </c>
      <c r="R495">
        <v>96.640000000000001</v>
      </c>
      <c r="S495">
        <v>186.56999999999999</v>
      </c>
      <c r="T495">
        <v>173.19999999999999</v>
      </c>
      <c r="U495">
        <v>1206.95</v>
      </c>
      <c r="V495">
        <v>1006.77</v>
      </c>
    </row>
    <row r="496">
      <c r="A496" t="s">
        <v>1029</v>
      </c>
      <c r="B496" t="s">
        <v>1030</v>
      </c>
      <c r="C496" s="105">
        <v>38447</v>
      </c>
      <c r="D496">
        <v>0.63560000000000005</v>
      </c>
      <c r="E496" s="82" t="s">
        <v>46</v>
      </c>
      <c r="F496" s="82" t="s">
        <v>46</v>
      </c>
      <c r="G496" s="82" t="s">
        <v>46</v>
      </c>
      <c r="H496" s="82" t="s">
        <v>46</v>
      </c>
      <c r="I496" s="82" t="s">
        <v>54</v>
      </c>
      <c r="J496" s="82" t="s">
        <v>54</v>
      </c>
      <c r="K496" s="82" t="s">
        <v>54</v>
      </c>
      <c r="L496" s="82" t="s">
        <v>54</v>
      </c>
      <c r="M496">
        <v>8.2599999999999998</v>
      </c>
      <c r="N496">
        <v>4.4800000000000004</v>
      </c>
      <c r="O496">
        <v>42.030000000000001</v>
      </c>
      <c r="P496">
        <v>25.18</v>
      </c>
      <c r="Q496">
        <v>41.340000000000003</v>
      </c>
      <c r="R496">
        <v>38.960000000000001</v>
      </c>
      <c r="S496">
        <v>82.090000000000003</v>
      </c>
      <c r="T496">
        <v>78.109999999999999</v>
      </c>
      <c r="U496">
        <v>908.64999999999998</v>
      </c>
      <c r="V496">
        <v>761.41999999999996</v>
      </c>
    </row>
    <row r="497">
      <c r="A497" t="s">
        <v>1031</v>
      </c>
      <c r="B497" t="s">
        <v>1032</v>
      </c>
      <c r="C497" s="105">
        <v>38447</v>
      </c>
      <c r="D497">
        <v>1.1049</v>
      </c>
      <c r="E497" s="82" t="s">
        <v>45</v>
      </c>
      <c r="F497" s="82" t="s">
        <v>45</v>
      </c>
      <c r="G497" s="82" t="s">
        <v>46</v>
      </c>
      <c r="H497" s="82" t="s">
        <v>45</v>
      </c>
      <c r="I497" s="82" t="s">
        <v>46</v>
      </c>
      <c r="J497" s="82" t="s">
        <v>45</v>
      </c>
      <c r="K497" s="82" t="s">
        <v>54</v>
      </c>
      <c r="L497" s="82" t="s">
        <v>46</v>
      </c>
      <c r="M497">
        <v>3.2799999999999998</v>
      </c>
      <c r="N497">
        <v>1.27</v>
      </c>
      <c r="O497">
        <v>16.82</v>
      </c>
      <c r="P497">
        <v>7.5800000000000001</v>
      </c>
      <c r="Q497">
        <v>10.869999999999999</v>
      </c>
      <c r="R497">
        <v>-2.2799999999999998</v>
      </c>
      <c r="S497">
        <v>27.030000000000001</v>
      </c>
      <c r="T497">
        <v>9.1699999999999999</v>
      </c>
      <c r="U497">
        <v>429.72000000000003</v>
      </c>
      <c r="V497">
        <v>325.25</v>
      </c>
    </row>
    <row r="498">
      <c r="A498" t="s">
        <v>1033</v>
      </c>
      <c r="B498" t="s">
        <v>1034</v>
      </c>
      <c r="C498" s="105">
        <v>38469</v>
      </c>
      <c r="D498">
        <v>0.50060000000000004</v>
      </c>
      <c r="E498" s="82" t="s">
        <v>46</v>
      </c>
      <c r="F498" s="82" t="s">
        <v>54</v>
      </c>
      <c r="G498" s="82" t="s">
        <v>44</v>
      </c>
      <c r="H498" s="82" t="s">
        <v>46</v>
      </c>
      <c r="I498" s="82" t="s">
        <v>45</v>
      </c>
      <c r="J498" s="82" t="s">
        <v>46</v>
      </c>
      <c r="K498" s="82" t="s">
        <v>44</v>
      </c>
      <c r="L498" s="82" t="s">
        <v>45</v>
      </c>
      <c r="M498">
        <v>5.79</v>
      </c>
      <c r="N498">
        <v>0.41999999999999998</v>
      </c>
      <c r="O498">
        <v>39.439999999999998</v>
      </c>
      <c r="P498">
        <v>14.390000000000001</v>
      </c>
      <c r="Q498">
        <v>34.119999999999997</v>
      </c>
      <c r="R498">
        <v>11.220000000000001</v>
      </c>
      <c r="S498">
        <v>39.869999999999997</v>
      </c>
      <c r="T498">
        <v>11.99</v>
      </c>
      <c r="U498">
        <v>504.95999999999998</v>
      </c>
      <c r="V498">
        <v>207.19999999999999</v>
      </c>
    </row>
    <row r="499">
      <c r="A499" t="s">
        <v>1035</v>
      </c>
      <c r="B499" t="s">
        <v>1036</v>
      </c>
      <c r="C499" s="105">
        <v>38504</v>
      </c>
      <c r="D499">
        <v>1.1059000000000001</v>
      </c>
      <c r="E499" s="82" t="s">
        <v>46</v>
      </c>
      <c r="F499" s="82" t="s">
        <v>54</v>
      </c>
      <c r="G499" s="82" t="s">
        <v>45</v>
      </c>
      <c r="H499" s="82" t="s">
        <v>54</v>
      </c>
      <c r="I499" s="82" t="s">
        <v>54</v>
      </c>
      <c r="J499" s="82" t="s">
        <v>53</v>
      </c>
      <c r="K499" s="82" t="s">
        <v>45</v>
      </c>
      <c r="L499" s="82" t="s">
        <v>54</v>
      </c>
      <c r="M499">
        <v>6.3499999999999996</v>
      </c>
      <c r="N499">
        <v>3.1499999999999999</v>
      </c>
      <c r="O499">
        <v>39.600000000000001</v>
      </c>
      <c r="P499">
        <v>25.559999999999999</v>
      </c>
      <c r="Q499">
        <v>36.109999999999999</v>
      </c>
      <c r="R499">
        <v>25.43</v>
      </c>
      <c r="S499">
        <v>73.040000000000006</v>
      </c>
      <c r="T499">
        <v>62.310000000000002</v>
      </c>
      <c r="U499">
        <v>377.73000000000002</v>
      </c>
      <c r="V499">
        <v>353.66000000000003</v>
      </c>
    </row>
    <row r="500">
      <c r="A500" t="s">
        <v>1037</v>
      </c>
      <c r="B500" t="s">
        <v>1038</v>
      </c>
      <c r="C500" s="105">
        <v>38519</v>
      </c>
      <c r="D500">
        <v>1.0201</v>
      </c>
      <c r="E500" s="82" t="s">
        <v>54</v>
      </c>
      <c r="F500" s="82" t="s">
        <v>53</v>
      </c>
      <c r="G500" s="82" t="s">
        <v>44</v>
      </c>
      <c r="H500" s="82" t="s">
        <v>54</v>
      </c>
      <c r="I500" s="82" t="s">
        <v>45</v>
      </c>
      <c r="J500" s="82" t="s">
        <v>46</v>
      </c>
      <c r="K500" s="82" t="s">
        <v>45</v>
      </c>
      <c r="L500" s="82" t="s">
        <v>45</v>
      </c>
      <c r="M500">
        <v>10.220000000000001</v>
      </c>
      <c r="N500">
        <v>6.4299999999999997</v>
      </c>
      <c r="O500">
        <v>68.810000000000002</v>
      </c>
      <c r="P500">
        <v>59.920000000000002</v>
      </c>
      <c r="Q500">
        <v>69.760000000000005</v>
      </c>
      <c r="R500">
        <v>61.240000000000002</v>
      </c>
      <c r="S500">
        <v>20.98</v>
      </c>
      <c r="T500">
        <v>6.3200000000000003</v>
      </c>
      <c r="U500">
        <v>265.64999999999998</v>
      </c>
      <c r="V500">
        <v>72</v>
      </c>
    </row>
    <row r="501">
      <c r="A501" t="s">
        <v>1039</v>
      </c>
      <c r="B501" t="s">
        <v>1040</v>
      </c>
      <c r="C501" s="105">
        <v>38533</v>
      </c>
      <c r="D501">
        <v>2.407</v>
      </c>
      <c r="E501" s="82" t="s">
        <v>44</v>
      </c>
      <c r="F501" s="82" t="s">
        <v>45</v>
      </c>
      <c r="G501" s="82" t="s">
        <v>45</v>
      </c>
      <c r="H501" s="82" t="s">
        <v>44</v>
      </c>
      <c r="I501" s="82" t="s">
        <v>45</v>
      </c>
      <c r="J501" s="82" t="s">
        <v>46</v>
      </c>
      <c r="K501" s="82" t="s">
        <v>45</v>
      </c>
      <c r="L501" s="82" t="s">
        <v>45</v>
      </c>
      <c r="M501">
        <v>7.1200000000000001</v>
      </c>
      <c r="N501">
        <v>2.27</v>
      </c>
      <c r="O501">
        <v>32.689999999999998</v>
      </c>
      <c r="P501">
        <v>21.469999999999999</v>
      </c>
      <c r="Q501">
        <v>1.95</v>
      </c>
      <c r="R501">
        <v>-2.9700000000000002</v>
      </c>
      <c r="S501">
        <v>24.91</v>
      </c>
      <c r="T501">
        <v>16.57</v>
      </c>
      <c r="U501">
        <v>815.70000000000005</v>
      </c>
      <c r="V501">
        <v>571.23000000000002</v>
      </c>
    </row>
    <row r="502">
      <c r="A502" t="s">
        <v>1041</v>
      </c>
      <c r="B502" t="s">
        <v>1042</v>
      </c>
      <c r="C502" s="105">
        <v>38546</v>
      </c>
      <c r="D502">
        <v>1.2322</v>
      </c>
      <c r="E502" s="82" t="s">
        <v>45</v>
      </c>
      <c r="F502" s="82" t="s">
        <v>46</v>
      </c>
      <c r="G502" s="82" t="s">
        <v>44</v>
      </c>
      <c r="H502" s="82" t="s">
        <v>44</v>
      </c>
      <c r="I502" s="82" t="s">
        <v>45</v>
      </c>
      <c r="J502" s="82" t="s">
        <v>46</v>
      </c>
      <c r="K502" s="82" t="s">
        <v>45</v>
      </c>
      <c r="L502" s="82" t="s">
        <v>45</v>
      </c>
      <c r="M502">
        <v>19.859999999999999</v>
      </c>
      <c r="N502">
        <v>15.27</v>
      </c>
      <c r="O502">
        <v>47.659999999999997</v>
      </c>
      <c r="P502">
        <v>27.109999999999999</v>
      </c>
      <c r="Q502">
        <v>0.69999999999999996</v>
      </c>
      <c r="R502">
        <v>0.88</v>
      </c>
      <c r="S502">
        <v>21.109999999999999</v>
      </c>
      <c r="T502">
        <v>23.16</v>
      </c>
      <c r="U502">
        <v>563.98000000000002</v>
      </c>
      <c r="V502">
        <v>374.33999999999997</v>
      </c>
    </row>
    <row r="503">
      <c r="A503" t="s">
        <v>1043</v>
      </c>
      <c r="B503" t="s">
        <v>1044</v>
      </c>
      <c r="C503" s="105">
        <v>38546</v>
      </c>
      <c r="D503">
        <v>0.67700000000000005</v>
      </c>
      <c r="E503" s="82" t="s">
        <v>44</v>
      </c>
      <c r="F503" s="82" t="s">
        <v>44</v>
      </c>
      <c r="G503" s="82" t="s">
        <v>53</v>
      </c>
      <c r="H503" s="82" t="s">
        <v>44</v>
      </c>
      <c r="I503" s="82" t="s">
        <v>46</v>
      </c>
      <c r="J503" s="82" t="s">
        <v>44</v>
      </c>
      <c r="K503" s="82" t="s">
        <v>53</v>
      </c>
      <c r="L503" s="82" t="s">
        <v>46</v>
      </c>
      <c r="M503">
        <v>3.04</v>
      </c>
      <c r="N503">
        <v>2.7400000000000002</v>
      </c>
      <c r="O503">
        <v>16.52</v>
      </c>
      <c r="P503">
        <v>15.31</v>
      </c>
      <c r="Q503">
        <v>1.3500000000000001</v>
      </c>
      <c r="R503">
        <v>-2.4100000000000001</v>
      </c>
      <c r="S503">
        <v>22.989999999999998</v>
      </c>
      <c r="T503">
        <v>16.010000000000002</v>
      </c>
      <c r="U503">
        <v>137.63</v>
      </c>
      <c r="V503">
        <v>99.349999999999994</v>
      </c>
    </row>
    <row r="504">
      <c r="A504" t="s">
        <v>1045</v>
      </c>
      <c r="B504" t="s">
        <v>1046</v>
      </c>
      <c r="C504" s="105">
        <v>38562</v>
      </c>
      <c r="D504">
        <v>0.95699999999999996</v>
      </c>
      <c r="E504" s="82" t="s">
        <v>46</v>
      </c>
      <c r="F504" s="82" t="s">
        <v>54</v>
      </c>
      <c r="G504" s="82" t="s">
        <v>44</v>
      </c>
      <c r="H504" s="82" t="s">
        <v>54</v>
      </c>
      <c r="I504" s="82" t="s">
        <v>45</v>
      </c>
      <c r="J504" s="82" t="s">
        <v>46</v>
      </c>
      <c r="K504" s="82" t="s">
        <v>45</v>
      </c>
      <c r="L504" s="82" t="s">
        <v>45</v>
      </c>
      <c r="M504">
        <v>19.77</v>
      </c>
      <c r="N504">
        <v>13.49</v>
      </c>
      <c r="O504">
        <v>81.590000000000003</v>
      </c>
      <c r="P504">
        <v>52.719999999999999</v>
      </c>
      <c r="Q504">
        <v>67.019999999999996</v>
      </c>
      <c r="R504">
        <v>50.630000000000003</v>
      </c>
      <c r="S504">
        <v>33.100000000000001</v>
      </c>
      <c r="T504">
        <v>17.59</v>
      </c>
      <c r="U504">
        <v>325.20999999999998</v>
      </c>
      <c r="V504">
        <v>17.48</v>
      </c>
    </row>
    <row r="505">
      <c r="A505" t="s">
        <v>1047</v>
      </c>
      <c r="B505" t="s">
        <v>1048</v>
      </c>
      <c r="C505" s="105">
        <v>38589</v>
      </c>
      <c r="D505">
        <v>3.1696</v>
      </c>
      <c r="E505" s="82" t="s">
        <v>46</v>
      </c>
      <c r="F505" s="82" t="s">
        <v>54</v>
      </c>
      <c r="G505" s="82" t="s">
        <v>44</v>
      </c>
      <c r="H505" s="82" t="s">
        <v>46</v>
      </c>
      <c r="I505" s="82" t="s">
        <v>46</v>
      </c>
      <c r="J505" s="82" t="s">
        <v>54</v>
      </c>
      <c r="K505" s="82" t="s">
        <v>45</v>
      </c>
      <c r="L505" s="82" t="s">
        <v>46</v>
      </c>
      <c r="M505">
        <v>9.2599999999999998</v>
      </c>
      <c r="N505">
        <v>3.79</v>
      </c>
      <c r="O505">
        <v>40.100000000000001</v>
      </c>
      <c r="P505">
        <v>13.94</v>
      </c>
      <c r="Q505">
        <v>41.710000000000001</v>
      </c>
      <c r="R505">
        <v>11.19</v>
      </c>
      <c r="S505">
        <v>86.150000000000006</v>
      </c>
      <c r="T505">
        <v>55.219999999999999</v>
      </c>
      <c r="U505">
        <v>1156.8499999999999</v>
      </c>
      <c r="V505">
        <v>861.36000000000001</v>
      </c>
    </row>
    <row r="506">
      <c r="A506" t="s">
        <v>1049</v>
      </c>
      <c r="B506" t="s">
        <v>1050</v>
      </c>
      <c r="C506" s="105">
        <v>38595</v>
      </c>
      <c r="D506">
        <v>0.33050000000000002</v>
      </c>
      <c r="E506" s="82" t="s">
        <v>46</v>
      </c>
      <c r="F506" s="82" t="s">
        <v>45</v>
      </c>
      <c r="G506" s="82" t="s">
        <v>54</v>
      </c>
      <c r="H506" s="82" t="s">
        <v>46</v>
      </c>
      <c r="I506" s="82" t="s">
        <v>46</v>
      </c>
      <c r="J506" s="82" t="s">
        <v>44</v>
      </c>
      <c r="K506" s="82" t="s">
        <v>53</v>
      </c>
      <c r="L506" s="82" t="s">
        <v>45</v>
      </c>
      <c r="M506">
        <v>8.7200000000000006</v>
      </c>
      <c r="N506">
        <v>2.8700000000000001</v>
      </c>
      <c r="O506">
        <v>36.740000000000002</v>
      </c>
      <c r="P506">
        <v>8.8399999999999999</v>
      </c>
      <c r="Q506">
        <v>29.010000000000002</v>
      </c>
      <c r="R506">
        <v>6.8300000000000001</v>
      </c>
      <c r="S506">
        <v>31.25</v>
      </c>
      <c r="T506">
        <v>8.9600000000000009</v>
      </c>
      <c r="U506">
        <v>657.95000000000005</v>
      </c>
      <c r="V506">
        <v>363.06</v>
      </c>
    </row>
    <row r="507">
      <c r="A507" t="s">
        <v>1051</v>
      </c>
      <c r="B507" t="s">
        <v>1052</v>
      </c>
      <c r="C507" s="105">
        <v>38611</v>
      </c>
      <c r="D507">
        <v>0.95740000000000003</v>
      </c>
      <c r="E507" s="82" t="s">
        <v>54</v>
      </c>
      <c r="F507" s="82" t="s">
        <v>46</v>
      </c>
      <c r="G507" s="82" t="s">
        <v>53</v>
      </c>
      <c r="H507" s="82" t="s">
        <v>46</v>
      </c>
      <c r="I507" s="82" t="s">
        <v>45</v>
      </c>
      <c r="J507" s="82" t="s">
        <v>44</v>
      </c>
      <c r="K507" s="82" t="s">
        <v>54</v>
      </c>
      <c r="L507" s="82" t="s">
        <v>45</v>
      </c>
      <c r="M507">
        <v>12.210000000000001</v>
      </c>
      <c r="N507">
        <v>7.3899999999999997</v>
      </c>
      <c r="O507">
        <v>54.490000000000002</v>
      </c>
      <c r="P507">
        <v>31.57</v>
      </c>
      <c r="Q507">
        <v>30.449999999999999</v>
      </c>
      <c r="R507">
        <v>10.66</v>
      </c>
      <c r="S507">
        <v>20.010000000000002</v>
      </c>
      <c r="T507">
        <v>-2.3300000000000001</v>
      </c>
      <c r="U507">
        <v>614.03999999999996</v>
      </c>
      <c r="V507">
        <v>375.17000000000002</v>
      </c>
    </row>
    <row r="508">
      <c r="A508" t="s">
        <v>1053</v>
      </c>
      <c r="B508" t="s">
        <v>1054</v>
      </c>
      <c r="C508" s="105">
        <v>38622</v>
      </c>
      <c r="D508">
        <v>2.2223999999999999</v>
      </c>
      <c r="E508" s="82" t="s">
        <v>45</v>
      </c>
      <c r="F508" s="82" t="s">
        <v>46</v>
      </c>
      <c r="G508" s="82" t="s">
        <v>44</v>
      </c>
      <c r="H508" s="82" t="s">
        <v>45</v>
      </c>
      <c r="I508" s="82" t="s">
        <v>45</v>
      </c>
      <c r="J508" s="82" t="s">
        <v>46</v>
      </c>
      <c r="K508" s="82" t="s">
        <v>44</v>
      </c>
      <c r="L508" s="82" t="s">
        <v>45</v>
      </c>
      <c r="M508">
        <v>8.5099999999999998</v>
      </c>
      <c r="N508">
        <v>2.2999999999999998</v>
      </c>
      <c r="O508">
        <v>42.560000000000002</v>
      </c>
      <c r="P508">
        <v>13.07</v>
      </c>
      <c r="Q508">
        <v>12.24</v>
      </c>
      <c r="R508">
        <v>-4.2300000000000004</v>
      </c>
      <c r="S508">
        <v>40.299999999999997</v>
      </c>
      <c r="T508">
        <v>25.91</v>
      </c>
      <c r="U508">
        <v>754.92999999999995</v>
      </c>
      <c r="V508">
        <v>502.69</v>
      </c>
    </row>
    <row r="509">
      <c r="A509" t="s">
        <v>1055</v>
      </c>
      <c r="B509" t="s">
        <v>1056</v>
      </c>
      <c r="C509" s="105">
        <v>38622</v>
      </c>
      <c r="D509">
        <v>1.1988000000000001</v>
      </c>
      <c r="E509" s="82" t="s">
        <v>44</v>
      </c>
      <c r="F509" s="82" t="s">
        <v>46</v>
      </c>
      <c r="G509" s="82" t="s">
        <v>44</v>
      </c>
      <c r="H509" s="82" t="s">
        <v>45</v>
      </c>
      <c r="I509" s="82" t="s">
        <v>45</v>
      </c>
      <c r="J509" s="82" t="s">
        <v>46</v>
      </c>
      <c r="K509" s="82" t="s">
        <v>44</v>
      </c>
      <c r="L509" s="82" t="s">
        <v>45</v>
      </c>
      <c r="M509">
        <v>14.26</v>
      </c>
      <c r="N509">
        <v>8.7200000000000006</v>
      </c>
      <c r="O509">
        <v>21.07</v>
      </c>
      <c r="P509">
        <v>-5</v>
      </c>
      <c r="Q509">
        <v>7.2699999999999996</v>
      </c>
      <c r="R509">
        <v>-13.9</v>
      </c>
      <c r="S509">
        <v>37.469999999999999</v>
      </c>
      <c r="T509">
        <v>15.130000000000001</v>
      </c>
      <c r="U509">
        <v>716.71000000000004</v>
      </c>
      <c r="V509">
        <v>429.82999999999998</v>
      </c>
    </row>
    <row r="510">
      <c r="A510" t="s">
        <v>1057</v>
      </c>
      <c r="B510" t="s">
        <v>1058</v>
      </c>
      <c r="C510" s="105">
        <v>38633</v>
      </c>
      <c r="D510">
        <v>0.83819999999999995</v>
      </c>
      <c r="E510" s="82" t="s">
        <v>46</v>
      </c>
      <c r="F510" s="82" t="s">
        <v>46</v>
      </c>
      <c r="G510" s="82" t="s">
        <v>45</v>
      </c>
      <c r="H510" s="82" t="s">
        <v>46</v>
      </c>
      <c r="I510" s="82" t="s">
        <v>45</v>
      </c>
      <c r="J510" s="82" t="s">
        <v>46</v>
      </c>
      <c r="K510" s="82" t="s">
        <v>45</v>
      </c>
      <c r="L510" s="82" t="s">
        <v>46</v>
      </c>
      <c r="M510">
        <v>7.4900000000000002</v>
      </c>
      <c r="N510">
        <v>3.9700000000000002</v>
      </c>
      <c r="O510">
        <v>42</v>
      </c>
      <c r="P510">
        <v>23.530000000000001</v>
      </c>
      <c r="Q510">
        <v>32.189999999999998</v>
      </c>
      <c r="R510">
        <v>13.58</v>
      </c>
      <c r="S510">
        <v>48.719999999999999</v>
      </c>
      <c r="T510">
        <v>29.260000000000002</v>
      </c>
      <c r="U510">
        <v>162.19</v>
      </c>
      <c r="V510">
        <v>-45.420000000000002</v>
      </c>
    </row>
    <row r="511">
      <c r="A511" t="s">
        <v>1059</v>
      </c>
      <c r="B511" t="s">
        <v>1060</v>
      </c>
      <c r="C511" s="105">
        <v>38624</v>
      </c>
      <c r="D511">
        <v>0.82740000000000002</v>
      </c>
      <c r="E511" s="82" t="s">
        <v>54</v>
      </c>
      <c r="F511" s="82" t="s">
        <v>54</v>
      </c>
      <c r="G511" s="82" t="s">
        <v>44</v>
      </c>
      <c r="H511" s="82" t="s">
        <v>54</v>
      </c>
      <c r="I511" s="82" t="s">
        <v>54</v>
      </c>
      <c r="J511" s="82" t="s">
        <v>53</v>
      </c>
      <c r="K511" s="82" t="s">
        <v>45</v>
      </c>
      <c r="L511" s="82" t="s">
        <v>53</v>
      </c>
      <c r="M511">
        <v>14.44</v>
      </c>
      <c r="N511">
        <v>8.5899999999999999</v>
      </c>
      <c r="O511">
        <v>58.450000000000003</v>
      </c>
      <c r="P511">
        <v>30.550000000000001</v>
      </c>
      <c r="Q511">
        <v>60.130000000000003</v>
      </c>
      <c r="R511">
        <v>37.950000000000003</v>
      </c>
      <c r="S511">
        <v>160.03999999999999</v>
      </c>
      <c r="T511">
        <v>139.08000000000001</v>
      </c>
      <c r="U511">
        <v>798.45000000000005</v>
      </c>
      <c r="V511">
        <v>512.49000000000001</v>
      </c>
    </row>
    <row r="512">
      <c r="A512" t="s">
        <v>1061</v>
      </c>
      <c r="B512" t="s">
        <v>1062</v>
      </c>
      <c r="C512" s="105">
        <v>38636</v>
      </c>
      <c r="D512">
        <v>3.4266999999999999</v>
      </c>
      <c r="E512" s="82" t="s">
        <v>45</v>
      </c>
      <c r="F512" s="82" t="s">
        <v>46</v>
      </c>
      <c r="G512" s="82" t="s">
        <v>44</v>
      </c>
      <c r="H512" s="82" t="s">
        <v>45</v>
      </c>
      <c r="I512" s="82" t="s">
        <v>45</v>
      </c>
      <c r="J512" s="82" t="s">
        <v>46</v>
      </c>
      <c r="K512" s="82" t="s">
        <v>44</v>
      </c>
      <c r="L512" s="82" t="s">
        <v>46</v>
      </c>
      <c r="M512">
        <v>16.68</v>
      </c>
      <c r="N512">
        <v>10.48</v>
      </c>
      <c r="O512">
        <v>57.979999999999997</v>
      </c>
      <c r="P512">
        <v>28.530000000000001</v>
      </c>
      <c r="Q512">
        <v>9.4800000000000004</v>
      </c>
      <c r="R512">
        <v>-13.01</v>
      </c>
      <c r="S512">
        <v>49.729999999999997</v>
      </c>
      <c r="T512">
        <v>29.43</v>
      </c>
      <c r="U512">
        <v>471.36000000000001</v>
      </c>
      <c r="V512">
        <v>145.61000000000001</v>
      </c>
    </row>
    <row r="513">
      <c r="A513" t="s">
        <v>1063</v>
      </c>
      <c r="B513" t="s">
        <v>1064</v>
      </c>
      <c r="C513" s="105">
        <v>38672</v>
      </c>
      <c r="D513">
        <v>2.4001000000000001</v>
      </c>
      <c r="E513" s="82" t="s">
        <v>46</v>
      </c>
      <c r="F513" s="82" t="s">
        <v>54</v>
      </c>
      <c r="G513" s="82" t="s">
        <v>44</v>
      </c>
      <c r="H513" s="82" t="s">
        <v>54</v>
      </c>
      <c r="I513" s="82" t="s">
        <v>46</v>
      </c>
      <c r="J513" s="82" t="s">
        <v>54</v>
      </c>
      <c r="K513" s="82" t="s">
        <v>44</v>
      </c>
      <c r="L513" s="82" t="s">
        <v>54</v>
      </c>
      <c r="M513">
        <v>8.0299999999999994</v>
      </c>
      <c r="N513">
        <v>2.7000000000000002</v>
      </c>
      <c r="O513">
        <v>62.159999999999997</v>
      </c>
      <c r="P513">
        <v>20.390000000000001</v>
      </c>
      <c r="Q513">
        <v>51.340000000000003</v>
      </c>
      <c r="R513">
        <v>17.030000000000001</v>
      </c>
      <c r="S513">
        <v>116.34999999999999</v>
      </c>
      <c r="T513">
        <v>83.430000000000007</v>
      </c>
      <c r="U513">
        <v>1258.53</v>
      </c>
      <c r="V513">
        <v>927.11000000000001</v>
      </c>
    </row>
    <row r="514">
      <c r="A514" t="s">
        <v>1065</v>
      </c>
      <c r="B514" t="s">
        <v>1066</v>
      </c>
      <c r="C514" s="105">
        <v>38659</v>
      </c>
      <c r="D514">
        <v>0.73660000000000003</v>
      </c>
      <c r="E514" s="82" t="s">
        <v>46</v>
      </c>
      <c r="F514" s="82" t="s">
        <v>54</v>
      </c>
      <c r="G514" s="82" t="s">
        <v>45</v>
      </c>
      <c r="H514" s="82" t="s">
        <v>54</v>
      </c>
      <c r="I514" s="82" t="s">
        <v>54</v>
      </c>
      <c r="J514" s="82" t="s">
        <v>53</v>
      </c>
      <c r="K514" s="82" t="s">
        <v>45</v>
      </c>
      <c r="L514" s="82" t="s">
        <v>53</v>
      </c>
      <c r="M514">
        <v>8.2100000000000009</v>
      </c>
      <c r="N514">
        <v>3.9100000000000001</v>
      </c>
      <c r="O514">
        <v>42.689999999999998</v>
      </c>
      <c r="P514">
        <v>23.16</v>
      </c>
      <c r="Q514">
        <v>47.240000000000002</v>
      </c>
      <c r="R514">
        <v>29</v>
      </c>
      <c r="S514">
        <v>106.90000000000001</v>
      </c>
      <c r="T514">
        <v>84.840000000000003</v>
      </c>
      <c r="U514">
        <v>1622.8199999999999</v>
      </c>
      <c r="V514">
        <v>1403.52</v>
      </c>
    </row>
    <row r="515">
      <c r="A515" t="s">
        <v>1067</v>
      </c>
      <c r="B515" t="s">
        <v>1068</v>
      </c>
      <c r="C515" s="105">
        <v>38666</v>
      </c>
      <c r="D515">
        <v>0.68030000000000002</v>
      </c>
      <c r="E515" s="82" t="s">
        <v>45</v>
      </c>
      <c r="F515" s="82" t="s">
        <v>46</v>
      </c>
      <c r="G515" s="82" t="s">
        <v>44</v>
      </c>
      <c r="H515" s="82" t="s">
        <v>46</v>
      </c>
      <c r="I515" s="82" t="s">
        <v>45</v>
      </c>
      <c r="J515" s="82" t="s">
        <v>46</v>
      </c>
      <c r="K515" s="82" t="s">
        <v>44</v>
      </c>
      <c r="L515" s="82" t="s">
        <v>45</v>
      </c>
      <c r="M515">
        <v>7.8300000000000001</v>
      </c>
      <c r="N515">
        <v>1.75</v>
      </c>
      <c r="O515">
        <v>49.979999999999997</v>
      </c>
      <c r="P515">
        <v>21.350000000000001</v>
      </c>
      <c r="Q515">
        <v>20.550000000000001</v>
      </c>
      <c r="R515">
        <v>0.37</v>
      </c>
      <c r="S515">
        <v>31.18</v>
      </c>
      <c r="T515">
        <v>14.84</v>
      </c>
      <c r="U515">
        <v>354.63</v>
      </c>
      <c r="V515">
        <v>82.359999999999999</v>
      </c>
    </row>
    <row r="516">
      <c r="A516" t="s">
        <v>1069</v>
      </c>
      <c r="B516" t="s">
        <v>1070</v>
      </c>
      <c r="C516" s="105">
        <v>38673</v>
      </c>
      <c r="D516">
        <v>1.518</v>
      </c>
      <c r="E516" s="82" t="s">
        <v>44</v>
      </c>
      <c r="F516" s="82" t="s">
        <v>46</v>
      </c>
      <c r="G516" s="82" t="s">
        <v>44</v>
      </c>
      <c r="H516" s="82" t="s">
        <v>44</v>
      </c>
      <c r="I516" s="82" t="s">
        <v>45</v>
      </c>
      <c r="J516" s="82" t="s">
        <v>46</v>
      </c>
      <c r="K516" s="82" t="s">
        <v>45</v>
      </c>
      <c r="L516" s="82" t="s">
        <v>45</v>
      </c>
      <c r="M516">
        <v>14.98</v>
      </c>
      <c r="N516">
        <v>9.8800000000000008</v>
      </c>
      <c r="O516">
        <v>38.43</v>
      </c>
      <c r="P516">
        <v>12.800000000000001</v>
      </c>
      <c r="Q516">
        <v>-5.3600000000000003</v>
      </c>
      <c r="R516">
        <v>-26.030000000000001</v>
      </c>
      <c r="S516">
        <v>37.899999999999999</v>
      </c>
      <c r="T516">
        <v>23.32</v>
      </c>
      <c r="U516">
        <v>612.34000000000003</v>
      </c>
      <c r="V516">
        <v>278.82999999999998</v>
      </c>
    </row>
    <row r="517">
      <c r="A517" t="s">
        <v>1071</v>
      </c>
      <c r="B517" t="s">
        <v>1072</v>
      </c>
      <c r="C517" s="105">
        <v>38673</v>
      </c>
      <c r="D517">
        <v>1.8511</v>
      </c>
      <c r="E517" s="82" t="s">
        <v>46</v>
      </c>
      <c r="F517" s="82" t="s">
        <v>46</v>
      </c>
      <c r="G517" s="82" t="s">
        <v>46</v>
      </c>
      <c r="H517" s="82" t="s">
        <v>46</v>
      </c>
      <c r="I517" s="82" t="s">
        <v>46</v>
      </c>
      <c r="J517" s="82" t="s">
        <v>46</v>
      </c>
      <c r="K517" s="82" t="s">
        <v>46</v>
      </c>
      <c r="L517" s="82" t="s">
        <v>46</v>
      </c>
      <c r="M517">
        <v>11.31</v>
      </c>
      <c r="N517">
        <v>4.2800000000000002</v>
      </c>
      <c r="O517">
        <v>59.549999999999997</v>
      </c>
      <c r="P517">
        <v>25.390000000000001</v>
      </c>
      <c r="Q517">
        <v>47.770000000000003</v>
      </c>
      <c r="R517">
        <v>24.920000000000002</v>
      </c>
      <c r="S517">
        <v>63.07</v>
      </c>
      <c r="T517">
        <v>46.969999999999999</v>
      </c>
      <c r="U517">
        <v>590.40999999999997</v>
      </c>
      <c r="V517">
        <v>240.97999999999999</v>
      </c>
    </row>
    <row r="518">
      <c r="A518" t="s">
        <v>1073</v>
      </c>
      <c r="B518" t="s">
        <v>1074</v>
      </c>
      <c r="C518" s="105">
        <v>38673</v>
      </c>
      <c r="D518">
        <v>4.9089999999999998</v>
      </c>
      <c r="E518" s="82" t="s">
        <v>45</v>
      </c>
      <c r="F518" s="82" t="s">
        <v>46</v>
      </c>
      <c r="G518" s="82" t="s">
        <v>44</v>
      </c>
      <c r="H518" s="82" t="s">
        <v>45</v>
      </c>
      <c r="I518" s="82" t="s">
        <v>46</v>
      </c>
      <c r="J518" s="82" t="s">
        <v>54</v>
      </c>
      <c r="K518" s="82" t="s">
        <v>45</v>
      </c>
      <c r="L518" s="82" t="s">
        <v>46</v>
      </c>
      <c r="M518">
        <v>10.99</v>
      </c>
      <c r="N518">
        <v>4.54</v>
      </c>
      <c r="O518">
        <v>31.68</v>
      </c>
      <c r="P518">
        <v>17.219999999999999</v>
      </c>
      <c r="Q518">
        <v>9.8699999999999992</v>
      </c>
      <c r="R518">
        <v>4.1699999999999999</v>
      </c>
      <c r="S518">
        <v>43.869999999999997</v>
      </c>
      <c r="T518">
        <v>36.700000000000003</v>
      </c>
      <c r="U518">
        <v>1007.3200000000001</v>
      </c>
      <c r="V518">
        <v>638.55999999999995</v>
      </c>
    </row>
    <row r="519">
      <c r="A519" t="s">
        <v>1075</v>
      </c>
      <c r="B519" t="s">
        <v>1076</v>
      </c>
      <c r="C519" s="105">
        <v>38705</v>
      </c>
      <c r="D519">
        <v>1.4213</v>
      </c>
      <c r="E519" s="82" t="s">
        <v>45</v>
      </c>
      <c r="F519" s="82" t="s">
        <v>46</v>
      </c>
      <c r="G519" s="82" t="s">
        <v>44</v>
      </c>
      <c r="H519" s="82" t="s">
        <v>45</v>
      </c>
      <c r="I519" s="82" t="s">
        <v>45</v>
      </c>
      <c r="J519" s="82" t="s">
        <v>46</v>
      </c>
      <c r="K519" s="82" t="s">
        <v>44</v>
      </c>
      <c r="L519" s="82" t="s">
        <v>45</v>
      </c>
      <c r="M519">
        <v>7.4699999999999998</v>
      </c>
      <c r="N519">
        <v>1.29</v>
      </c>
      <c r="O519">
        <v>25.829999999999998</v>
      </c>
      <c r="P519">
        <v>-3.7599999999999998</v>
      </c>
      <c r="Q519">
        <v>8.2699999999999996</v>
      </c>
      <c r="R519">
        <v>-9.9700000000000006</v>
      </c>
      <c r="S519">
        <v>36.259999999999998</v>
      </c>
      <c r="T519">
        <v>19.969999999999999</v>
      </c>
      <c r="U519">
        <v>436.35000000000002</v>
      </c>
      <c r="V519">
        <v>157.77000000000001</v>
      </c>
    </row>
    <row r="520">
      <c r="A520" t="s">
        <v>1077</v>
      </c>
      <c r="B520" t="s">
        <v>1078</v>
      </c>
      <c r="C520" s="105">
        <v>38687</v>
      </c>
      <c r="D520">
        <v>0.82609999999999995</v>
      </c>
      <c r="E520" s="82" t="s">
        <v>44</v>
      </c>
      <c r="F520" s="82" t="s">
        <v>46</v>
      </c>
      <c r="G520" s="82" t="s">
        <v>44</v>
      </c>
      <c r="H520" s="82" t="s">
        <v>45</v>
      </c>
      <c r="I520" s="82" t="s">
        <v>45</v>
      </c>
      <c r="J520" s="82" t="s">
        <v>45</v>
      </c>
      <c r="K520" s="82" t="s">
        <v>44</v>
      </c>
      <c r="L520" s="82" t="s">
        <v>45</v>
      </c>
      <c r="M520">
        <v>12.699999999999999</v>
      </c>
      <c r="N520">
        <v>6.8600000000000003</v>
      </c>
      <c r="O520">
        <v>48.979999999999997</v>
      </c>
      <c r="P520">
        <v>22.629999999999999</v>
      </c>
      <c r="Q520">
        <v>7.2000000000000002</v>
      </c>
      <c r="R520">
        <v>-6.9000000000000004</v>
      </c>
      <c r="S520">
        <v>32.770000000000003</v>
      </c>
      <c r="T520">
        <v>19.940000000000001</v>
      </c>
      <c r="U520">
        <v>356.38999999999999</v>
      </c>
      <c r="V520">
        <v>70.590000000000003</v>
      </c>
    </row>
    <row r="521">
      <c r="A521" t="s">
        <v>1079</v>
      </c>
      <c r="B521" t="s">
        <v>1080</v>
      </c>
      <c r="C521" s="105">
        <v>38737</v>
      </c>
      <c r="D521">
        <v>0.47920000000000001</v>
      </c>
      <c r="E521" s="82" t="s">
        <v>45</v>
      </c>
      <c r="F521" s="82" t="s">
        <v>46</v>
      </c>
      <c r="G521" s="82" t="s">
        <v>45</v>
      </c>
      <c r="H521" s="82" t="s">
        <v>45</v>
      </c>
      <c r="I521" s="82" t="s">
        <v>44</v>
      </c>
      <c r="J521" s="82" t="s">
        <v>45</v>
      </c>
      <c r="K521" s="82" t="s">
        <v>44</v>
      </c>
      <c r="L521" s="82" t="s">
        <v>44</v>
      </c>
      <c r="M521">
        <v>8.3900000000000006</v>
      </c>
      <c r="N521">
        <v>3.29</v>
      </c>
      <c r="O521">
        <v>32.630000000000003</v>
      </c>
      <c r="P521">
        <v>8.9399999999999995</v>
      </c>
      <c r="Q521">
        <v>3.1400000000000001</v>
      </c>
      <c r="R521">
        <v>4.2300000000000004</v>
      </c>
      <c r="S521">
        <v>-2.8500000000000001</v>
      </c>
      <c r="T521">
        <v>-8.7200000000000006</v>
      </c>
      <c r="U521">
        <v>188.49000000000001</v>
      </c>
      <c r="V521">
        <v>-19.870000000000001</v>
      </c>
    </row>
    <row r="522">
      <c r="A522" t="s">
        <v>1081</v>
      </c>
      <c r="B522" t="s">
        <v>1082</v>
      </c>
      <c r="C522" s="105">
        <v>38709</v>
      </c>
      <c r="D522">
        <v>0.91520000000000001</v>
      </c>
      <c r="E522" s="82" t="s">
        <v>44</v>
      </c>
      <c r="F522" s="82" t="s">
        <v>46</v>
      </c>
      <c r="G522" s="82" t="s">
        <v>44</v>
      </c>
      <c r="H522" s="82" t="s">
        <v>44</v>
      </c>
      <c r="I522" s="82" t="s">
        <v>45</v>
      </c>
      <c r="J522" s="82" t="s">
        <v>46</v>
      </c>
      <c r="K522" s="82" t="s">
        <v>44</v>
      </c>
      <c r="L522" s="82" t="s">
        <v>45</v>
      </c>
      <c r="M522">
        <v>4.6399999999999997</v>
      </c>
      <c r="N522">
        <v>-1.53</v>
      </c>
      <c r="O522">
        <v>36.539999999999999</v>
      </c>
      <c r="P522">
        <v>6.9500000000000002</v>
      </c>
      <c r="Q522">
        <v>1.5800000000000001</v>
      </c>
      <c r="R522">
        <v>-21.059999999999999</v>
      </c>
      <c r="S522">
        <v>28.809999999999999</v>
      </c>
      <c r="T522">
        <v>8.0399999999999991</v>
      </c>
      <c r="U522">
        <v>452.18000000000001</v>
      </c>
      <c r="V522">
        <v>142.5</v>
      </c>
    </row>
    <row r="523">
      <c r="A523" t="s">
        <v>1083</v>
      </c>
      <c r="B523" t="s">
        <v>1084</v>
      </c>
      <c r="C523" s="105">
        <v>38728</v>
      </c>
      <c r="D523">
        <v>1.4269000000000001</v>
      </c>
      <c r="E523" s="82" t="s">
        <v>44</v>
      </c>
      <c r="F523" s="82" t="s">
        <v>44</v>
      </c>
      <c r="G523" s="82" t="s">
        <v>46</v>
      </c>
      <c r="H523" s="82" t="s">
        <v>44</v>
      </c>
      <c r="I523" s="82" t="s">
        <v>45</v>
      </c>
      <c r="J523" s="82" t="s">
        <v>45</v>
      </c>
      <c r="K523" s="82" t="s">
        <v>46</v>
      </c>
      <c r="L523" s="82" t="s">
        <v>44</v>
      </c>
      <c r="M523">
        <v>4.6200000000000001</v>
      </c>
      <c r="N523">
        <v>0.10000000000000001</v>
      </c>
      <c r="O523">
        <v>25.800000000000001</v>
      </c>
      <c r="P523">
        <v>2.48</v>
      </c>
      <c r="Q523">
        <v>-14.91</v>
      </c>
      <c r="R523">
        <v>-30.100000000000001</v>
      </c>
      <c r="S523">
        <v>15.42</v>
      </c>
      <c r="T523">
        <v>1.1899999999999999</v>
      </c>
      <c r="U523">
        <v>535.88</v>
      </c>
      <c r="V523">
        <v>369.56999999999999</v>
      </c>
    </row>
    <row r="524">
      <c r="A524" t="s">
        <v>1085</v>
      </c>
      <c r="B524" t="s">
        <v>1086</v>
      </c>
      <c r="C524" s="105">
        <v>38714</v>
      </c>
      <c r="D524">
        <v>0.79900000000000004</v>
      </c>
      <c r="E524" s="82" t="s">
        <v>45</v>
      </c>
      <c r="F524" s="82" t="s">
        <v>46</v>
      </c>
      <c r="G524" s="82" t="s">
        <v>44</v>
      </c>
      <c r="H524" s="82" t="s">
        <v>45</v>
      </c>
      <c r="I524" s="82" t="s">
        <v>46</v>
      </c>
      <c r="J524" s="82" t="s">
        <v>46</v>
      </c>
      <c r="K524" s="82" t="s">
        <v>45</v>
      </c>
      <c r="L524" s="82" t="s">
        <v>46</v>
      </c>
      <c r="M524">
        <v>13.49</v>
      </c>
      <c r="N524">
        <v>7.0599999999999996</v>
      </c>
      <c r="O524">
        <v>46.880000000000003</v>
      </c>
      <c r="P524">
        <v>15.800000000000001</v>
      </c>
      <c r="Q524">
        <v>21.41</v>
      </c>
      <c r="R524">
        <v>-1.0700000000000001</v>
      </c>
      <c r="S524">
        <v>71.019999999999996</v>
      </c>
      <c r="T524">
        <v>52.030000000000001</v>
      </c>
      <c r="U524">
        <v>665.52999999999997</v>
      </c>
      <c r="V524">
        <v>356.56</v>
      </c>
    </row>
    <row r="525">
      <c r="A525" t="s">
        <v>1087</v>
      </c>
      <c r="B525" t="s">
        <v>1088</v>
      </c>
      <c r="C525" s="105">
        <v>38743</v>
      </c>
      <c r="D525">
        <v>0.53000000000000003</v>
      </c>
      <c r="E525" s="82" t="s">
        <v>46</v>
      </c>
      <c r="F525" s="82" t="s">
        <v>54</v>
      </c>
      <c r="G525" s="82" t="s">
        <v>44</v>
      </c>
      <c r="H525" s="82" t="s">
        <v>54</v>
      </c>
      <c r="I525" s="82" t="s">
        <v>46</v>
      </c>
      <c r="J525" s="82" t="s">
        <v>54</v>
      </c>
      <c r="K525" s="82" t="s">
        <v>44</v>
      </c>
      <c r="L525" s="82" t="s">
        <v>46</v>
      </c>
      <c r="M525">
        <v>11.27</v>
      </c>
      <c r="N525">
        <v>5.0700000000000003</v>
      </c>
      <c r="O525">
        <v>54.82</v>
      </c>
      <c r="P525">
        <v>25.370000000000001</v>
      </c>
      <c r="Q525">
        <v>57.789999999999999</v>
      </c>
      <c r="R525">
        <v>33.600000000000001</v>
      </c>
      <c r="S525">
        <v>81.079999999999998</v>
      </c>
      <c r="T525">
        <v>64.060000000000002</v>
      </c>
      <c r="U525">
        <v>514</v>
      </c>
      <c r="V525">
        <v>281.87</v>
      </c>
    </row>
    <row r="526">
      <c r="A526" t="s">
        <v>1089</v>
      </c>
      <c r="B526" t="s">
        <v>1090</v>
      </c>
      <c r="C526" s="105">
        <v>38800</v>
      </c>
      <c r="D526">
        <v>2.1463999999999999</v>
      </c>
      <c r="E526" s="82" t="s">
        <v>44</v>
      </c>
      <c r="F526" s="82" t="s">
        <v>44</v>
      </c>
      <c r="G526" s="82" t="s">
        <v>45</v>
      </c>
      <c r="H526" s="82" t="s">
        <v>44</v>
      </c>
      <c r="I526" s="82" t="s">
        <v>45</v>
      </c>
      <c r="J526" s="82" t="s">
        <v>45</v>
      </c>
      <c r="K526" s="82" t="s">
        <v>45</v>
      </c>
      <c r="L526" s="82" t="s">
        <v>45</v>
      </c>
      <c r="M526">
        <v>6.9400000000000004</v>
      </c>
      <c r="N526">
        <v>2.8999999999999999</v>
      </c>
      <c r="O526">
        <v>33.759999999999998</v>
      </c>
      <c r="P526">
        <v>24.510000000000002</v>
      </c>
      <c r="Q526">
        <v>-7.2800000000000002</v>
      </c>
      <c r="R526">
        <v>-15.9</v>
      </c>
      <c r="S526">
        <v>27.309999999999999</v>
      </c>
      <c r="T526">
        <v>13.19</v>
      </c>
      <c r="U526">
        <v>411.17000000000002</v>
      </c>
      <c r="V526">
        <v>232.36000000000001</v>
      </c>
    </row>
    <row r="527">
      <c r="A527" t="s">
        <v>1091</v>
      </c>
      <c r="B527" t="s">
        <v>1092</v>
      </c>
      <c r="C527" s="105">
        <v>38793</v>
      </c>
      <c r="D527">
        <v>0.41849999999999998</v>
      </c>
      <c r="E527" s="82" t="s">
        <v>45</v>
      </c>
      <c r="F527" s="82" t="s">
        <v>44</v>
      </c>
      <c r="G527" s="82" t="s">
        <v>54</v>
      </c>
      <c r="H527" s="82" t="s">
        <v>45</v>
      </c>
      <c r="I527" s="82" t="s">
        <v>45</v>
      </c>
      <c r="J527" s="82" t="s">
        <v>44</v>
      </c>
      <c r="K527" s="82" t="s">
        <v>53</v>
      </c>
      <c r="L527" s="82" t="s">
        <v>44</v>
      </c>
      <c r="M527">
        <v>10.130000000000001</v>
      </c>
      <c r="N527">
        <v>4.0999999999999996</v>
      </c>
      <c r="O527">
        <v>25</v>
      </c>
      <c r="P527">
        <v>-4.7599999999999998</v>
      </c>
      <c r="Q527">
        <v>10.35</v>
      </c>
      <c r="R527">
        <v>-5.5099999999999998</v>
      </c>
      <c r="S527">
        <v>13.470000000000001</v>
      </c>
      <c r="T527">
        <v>-0.29999999999999999</v>
      </c>
      <c r="U527">
        <v>365.97000000000003</v>
      </c>
      <c r="V527">
        <v>107.43000000000001</v>
      </c>
    </row>
    <row r="528">
      <c r="A528" t="s">
        <v>1093</v>
      </c>
      <c r="B528" t="s">
        <v>1094</v>
      </c>
      <c r="C528" s="105">
        <v>38813</v>
      </c>
      <c r="D528">
        <v>1.0959000000000001</v>
      </c>
      <c r="E528" s="82" t="s">
        <v>45</v>
      </c>
      <c r="F528" s="82" t="s">
        <v>46</v>
      </c>
      <c r="G528" s="82" t="s">
        <v>44</v>
      </c>
      <c r="H528" s="82" t="s">
        <v>46</v>
      </c>
      <c r="I528" s="82" t="s">
        <v>45</v>
      </c>
      <c r="J528" s="82" t="s">
        <v>46</v>
      </c>
      <c r="K528" s="82" t="s">
        <v>44</v>
      </c>
      <c r="L528" s="82" t="s">
        <v>45</v>
      </c>
      <c r="M528">
        <v>6.5199999999999996</v>
      </c>
      <c r="N528">
        <v>0.65000000000000002</v>
      </c>
      <c r="O528">
        <v>39.200000000000003</v>
      </c>
      <c r="P528">
        <v>11.48</v>
      </c>
      <c r="Q528">
        <v>24.600000000000001</v>
      </c>
      <c r="R528">
        <v>1.54</v>
      </c>
      <c r="S528">
        <v>29.890000000000001</v>
      </c>
      <c r="T528">
        <v>8.7100000000000009</v>
      </c>
      <c r="U528">
        <v>238.05000000000001</v>
      </c>
      <c r="V528">
        <v>-13.619999999999999</v>
      </c>
    </row>
    <row r="529">
      <c r="A529" t="s">
        <v>1095</v>
      </c>
      <c r="B529" t="s">
        <v>1096</v>
      </c>
      <c r="C529" s="105">
        <v>38826</v>
      </c>
      <c r="D529">
        <v>0.85199999999999998</v>
      </c>
      <c r="E529" s="82" t="s">
        <v>45</v>
      </c>
      <c r="F529" s="82" t="s">
        <v>46</v>
      </c>
      <c r="G529" s="82" t="s">
        <v>44</v>
      </c>
      <c r="H529" s="82" t="s">
        <v>46</v>
      </c>
      <c r="I529" s="82" t="s">
        <v>44</v>
      </c>
      <c r="J529" s="82" t="s">
        <v>45</v>
      </c>
      <c r="K529" s="82" t="s">
        <v>45</v>
      </c>
      <c r="L529" s="82" t="s">
        <v>44</v>
      </c>
      <c r="M529">
        <v>11.23</v>
      </c>
      <c r="N529">
        <v>4.4699999999999998</v>
      </c>
      <c r="O529">
        <v>45.640000000000001</v>
      </c>
      <c r="P529">
        <v>13.359999999999999</v>
      </c>
      <c r="Q529">
        <v>26.199999999999999</v>
      </c>
      <c r="R529">
        <v>1.9399999999999999</v>
      </c>
      <c r="S529">
        <v>2.04</v>
      </c>
      <c r="T529">
        <v>-30.09</v>
      </c>
      <c r="U529">
        <v>169.00999999999999</v>
      </c>
      <c r="V529">
        <v>-140.72999999999999</v>
      </c>
    </row>
    <row r="530">
      <c r="A530" t="s">
        <v>1097</v>
      </c>
      <c r="B530" t="s">
        <v>1098</v>
      </c>
      <c r="C530" s="105">
        <v>38837</v>
      </c>
      <c r="D530">
        <v>0.5575</v>
      </c>
      <c r="E530" s="82" t="s">
        <v>45</v>
      </c>
      <c r="F530" s="82" t="s">
        <v>46</v>
      </c>
      <c r="G530" s="82" t="s">
        <v>45</v>
      </c>
      <c r="H530" s="82" t="s">
        <v>45</v>
      </c>
      <c r="I530" s="82" t="s">
        <v>45</v>
      </c>
      <c r="J530" s="82" t="s">
        <v>46</v>
      </c>
      <c r="K530" s="82" t="s">
        <v>45</v>
      </c>
      <c r="L530" s="82" t="s">
        <v>45</v>
      </c>
      <c r="M530">
        <v>10.16</v>
      </c>
      <c r="N530">
        <v>6.2699999999999996</v>
      </c>
      <c r="O530">
        <v>43.020000000000003</v>
      </c>
      <c r="P530">
        <v>25.850000000000001</v>
      </c>
      <c r="Q530">
        <v>7.8200000000000003</v>
      </c>
      <c r="R530">
        <v>4.3099999999999996</v>
      </c>
      <c r="S530">
        <v>31.82</v>
      </c>
      <c r="T530">
        <v>27.100000000000001</v>
      </c>
      <c r="U530">
        <v>231.41</v>
      </c>
      <c r="V530">
        <v>127.17</v>
      </c>
    </row>
    <row r="531">
      <c r="A531" t="s">
        <v>1099</v>
      </c>
      <c r="B531" t="s">
        <v>1100</v>
      </c>
      <c r="C531" s="105">
        <v>38849</v>
      </c>
      <c r="D531">
        <v>1.4737</v>
      </c>
      <c r="E531" s="82" t="s">
        <v>46</v>
      </c>
      <c r="F531" s="82" t="s">
        <v>46</v>
      </c>
      <c r="G531" s="82" t="s">
        <v>54</v>
      </c>
      <c r="H531" s="82" t="s">
        <v>46</v>
      </c>
      <c r="I531" s="82" t="s">
        <v>44</v>
      </c>
      <c r="J531" s="82" t="s">
        <v>44</v>
      </c>
      <c r="K531" s="82" t="s">
        <v>46</v>
      </c>
      <c r="L531" s="82" t="s">
        <v>44</v>
      </c>
      <c r="M531">
        <v>3.77</v>
      </c>
      <c r="N531">
        <v>-1</v>
      </c>
      <c r="O531">
        <v>42.18</v>
      </c>
      <c r="P531">
        <v>20.149999999999999</v>
      </c>
      <c r="Q531">
        <v>31.530000000000001</v>
      </c>
      <c r="R531">
        <v>17.390000000000001</v>
      </c>
      <c r="S531">
        <v>7.8799999999999999</v>
      </c>
      <c r="T531">
        <v>-8.6300000000000008</v>
      </c>
      <c r="U531">
        <v>254.44999999999999</v>
      </c>
      <c r="V531">
        <v>95.900000000000006</v>
      </c>
    </row>
    <row r="532">
      <c r="A532" t="s">
        <v>1101</v>
      </c>
      <c r="B532" t="s">
        <v>1102</v>
      </c>
      <c r="C532" s="105">
        <v>38836</v>
      </c>
      <c r="D532">
        <v>0.91320000000000001</v>
      </c>
      <c r="E532" s="82" t="s">
        <v>44</v>
      </c>
      <c r="F532" s="82" t="s">
        <v>45</v>
      </c>
      <c r="G532" s="82" t="s">
        <v>44</v>
      </c>
      <c r="H532" s="82" t="s">
        <v>44</v>
      </c>
      <c r="I532" s="82" t="s">
        <v>45</v>
      </c>
      <c r="J532" s="82" t="s">
        <v>45</v>
      </c>
      <c r="K532" s="82" t="s">
        <v>45</v>
      </c>
      <c r="L532" s="82" t="s">
        <v>45</v>
      </c>
      <c r="M532">
        <v>9.8399999999999999</v>
      </c>
      <c r="N532">
        <v>5.1600000000000001</v>
      </c>
      <c r="O532">
        <v>30.18</v>
      </c>
      <c r="P532">
        <v>-6.4400000000000004</v>
      </c>
      <c r="Q532">
        <v>-4.9900000000000002</v>
      </c>
      <c r="R532">
        <v>-17.66</v>
      </c>
      <c r="S532">
        <v>24</v>
      </c>
      <c r="T532">
        <v>1.9299999999999999</v>
      </c>
      <c r="U532">
        <v>256.24000000000001</v>
      </c>
      <c r="V532">
        <v>52.07</v>
      </c>
    </row>
    <row r="533">
      <c r="A533" t="s">
        <v>1103</v>
      </c>
      <c r="B533" t="s">
        <v>1104</v>
      </c>
      <c r="C533" s="105">
        <v>38833</v>
      </c>
      <c r="D533">
        <v>0.76249999999999996</v>
      </c>
      <c r="E533" s="82" t="s">
        <v>44</v>
      </c>
      <c r="F533" s="82" t="s">
        <v>45</v>
      </c>
      <c r="G533" s="82" t="s">
        <v>44</v>
      </c>
      <c r="H533" s="82" t="s">
        <v>44</v>
      </c>
      <c r="I533" s="82" t="s">
        <v>44</v>
      </c>
      <c r="J533" s="82" t="s">
        <v>45</v>
      </c>
      <c r="K533" s="82" t="s">
        <v>44</v>
      </c>
      <c r="L533" s="82" t="s">
        <v>44</v>
      </c>
      <c r="M533">
        <v>6.9900000000000002</v>
      </c>
      <c r="N533">
        <v>3.54</v>
      </c>
      <c r="O533">
        <v>18.460000000000001</v>
      </c>
      <c r="P533">
        <v>8.6799999999999997</v>
      </c>
      <c r="Q533">
        <v>-5.6799999999999997</v>
      </c>
      <c r="R533">
        <v>-18.399999999999999</v>
      </c>
      <c r="S533">
        <v>13.49</v>
      </c>
      <c r="T533">
        <v>-17.289999999999999</v>
      </c>
      <c r="U533">
        <v>244.94999999999999</v>
      </c>
      <c r="V533">
        <v>56.829999999999998</v>
      </c>
    </row>
    <row r="534">
      <c r="A534" t="s">
        <v>1105</v>
      </c>
      <c r="B534" t="s">
        <v>1106</v>
      </c>
      <c r="C534" s="105">
        <v>38862</v>
      </c>
      <c r="D534">
        <v>0.81299999999999994</v>
      </c>
      <c r="E534" s="82" t="s">
        <v>45</v>
      </c>
      <c r="F534" s="82" t="s">
        <v>45</v>
      </c>
      <c r="G534" s="82" t="s">
        <v>46</v>
      </c>
      <c r="H534" s="82" t="s">
        <v>44</v>
      </c>
      <c r="I534" s="82" t="s">
        <v>44</v>
      </c>
      <c r="J534" s="82" t="s">
        <v>44</v>
      </c>
      <c r="K534" s="82" t="s">
        <v>46</v>
      </c>
      <c r="L534" s="82" t="s">
        <v>44</v>
      </c>
      <c r="M534">
        <v>5.5800000000000001</v>
      </c>
      <c r="N534">
        <v>4.8899999999999997</v>
      </c>
      <c r="O534">
        <v>15.81</v>
      </c>
      <c r="P534">
        <v>13.029999999999999</v>
      </c>
      <c r="Q534">
        <v>1.25</v>
      </c>
      <c r="R534">
        <v>-7.3600000000000003</v>
      </c>
      <c r="S534">
        <v>0.62</v>
      </c>
      <c r="T534">
        <v>-14.83</v>
      </c>
      <c r="U534">
        <v>129.16999999999999</v>
      </c>
      <c r="V534">
        <v>63.590000000000003</v>
      </c>
    </row>
    <row r="535">
      <c r="A535" t="s">
        <v>1107</v>
      </c>
      <c r="B535" t="s">
        <v>1108</v>
      </c>
      <c r="C535" s="105">
        <v>38868</v>
      </c>
      <c r="D535">
        <v>1.0960000000000001</v>
      </c>
      <c r="E535" s="82" t="s">
        <v>46</v>
      </c>
      <c r="F535" s="82" t="s">
        <v>46</v>
      </c>
      <c r="G535" s="82" t="s">
        <v>44</v>
      </c>
      <c r="H535" s="82" t="s">
        <v>46</v>
      </c>
      <c r="I535" s="82" t="s">
        <v>44</v>
      </c>
      <c r="J535" s="82" t="s">
        <v>45</v>
      </c>
      <c r="K535" s="82" t="s">
        <v>45</v>
      </c>
      <c r="L535" s="82" t="s">
        <v>44</v>
      </c>
      <c r="M535">
        <v>7.1399999999999997</v>
      </c>
      <c r="N535">
        <v>3.1800000000000002</v>
      </c>
      <c r="O535">
        <v>37.170000000000002</v>
      </c>
      <c r="P535">
        <v>19.710000000000001</v>
      </c>
      <c r="Q535">
        <v>25.399999999999999</v>
      </c>
      <c r="R535">
        <v>10.800000000000001</v>
      </c>
      <c r="S535">
        <v>10.74</v>
      </c>
      <c r="T535">
        <v>-8.6400000000000006</v>
      </c>
      <c r="U535">
        <v>218</v>
      </c>
      <c r="V535">
        <v>86.579999999999998</v>
      </c>
    </row>
    <row r="536">
      <c r="A536" t="s">
        <v>1109</v>
      </c>
      <c r="B536" t="s">
        <v>1110</v>
      </c>
      <c r="C536" s="105">
        <v>38877</v>
      </c>
      <c r="D536">
        <v>1.3996</v>
      </c>
      <c r="E536" s="82" t="s">
        <v>45</v>
      </c>
      <c r="F536" s="82" t="s">
        <v>46</v>
      </c>
      <c r="G536" s="82" t="s">
        <v>44</v>
      </c>
      <c r="H536" s="82" t="s">
        <v>45</v>
      </c>
      <c r="I536" s="82" t="s">
        <v>45</v>
      </c>
      <c r="J536" s="82" t="s">
        <v>54</v>
      </c>
      <c r="K536" s="82" t="s">
        <v>44</v>
      </c>
      <c r="L536" s="82" t="s">
        <v>46</v>
      </c>
      <c r="M536">
        <v>7.9900000000000002</v>
      </c>
      <c r="N536">
        <v>1.79</v>
      </c>
      <c r="O536">
        <v>37.719999999999999</v>
      </c>
      <c r="P536">
        <v>8.2699999999999996</v>
      </c>
      <c r="Q536">
        <v>18.100000000000001</v>
      </c>
      <c r="R536">
        <v>-4.3899999999999997</v>
      </c>
      <c r="S536">
        <v>45.859999999999999</v>
      </c>
      <c r="T536">
        <v>25.559999999999999</v>
      </c>
      <c r="U536">
        <v>437.06</v>
      </c>
      <c r="V536">
        <v>250.65000000000001</v>
      </c>
    </row>
    <row r="537">
      <c r="A537" t="s">
        <v>1111</v>
      </c>
      <c r="B537" t="s">
        <v>1112</v>
      </c>
      <c r="C537" s="105">
        <v>38854</v>
      </c>
      <c r="D537">
        <v>1.9661999999999999</v>
      </c>
      <c r="E537" s="82" t="s">
        <v>44</v>
      </c>
      <c r="F537" s="82" t="s">
        <v>46</v>
      </c>
      <c r="G537" s="82" t="s">
        <v>44</v>
      </c>
      <c r="H537" s="82" t="s">
        <v>45</v>
      </c>
      <c r="I537" s="82" t="s">
        <v>44</v>
      </c>
      <c r="J537" s="82" t="s">
        <v>45</v>
      </c>
      <c r="K537" s="82" t="s">
        <v>44</v>
      </c>
      <c r="L537" s="82" t="s">
        <v>45</v>
      </c>
      <c r="M537">
        <v>8.0199999999999996</v>
      </c>
      <c r="N537">
        <v>2.1400000000000001</v>
      </c>
      <c r="O537">
        <v>51.539999999999999</v>
      </c>
      <c r="P537">
        <v>23.550000000000001</v>
      </c>
      <c r="Q537">
        <v>10.91</v>
      </c>
      <c r="R537">
        <v>-11.380000000000001</v>
      </c>
      <c r="S537">
        <v>32.590000000000003</v>
      </c>
      <c r="T537">
        <v>0.31</v>
      </c>
      <c r="U537">
        <v>322.81999999999999</v>
      </c>
      <c r="V537">
        <v>107.03</v>
      </c>
    </row>
    <row r="538">
      <c r="A538" t="s">
        <v>1113</v>
      </c>
      <c r="B538" t="s">
        <v>1114</v>
      </c>
      <c r="C538" s="105">
        <v>38882</v>
      </c>
      <c r="D538">
        <v>1.1893</v>
      </c>
      <c r="E538" s="82" t="s">
        <v>54</v>
      </c>
      <c r="F538" s="82" t="s">
        <v>53</v>
      </c>
      <c r="G538" s="82" t="s">
        <v>44</v>
      </c>
      <c r="H538" s="82" t="s">
        <v>54</v>
      </c>
      <c r="I538" s="82" t="s">
        <v>54</v>
      </c>
      <c r="J538" s="82" t="s">
        <v>53</v>
      </c>
      <c r="K538" s="82" t="s">
        <v>45</v>
      </c>
      <c r="L538" s="82" t="s">
        <v>53</v>
      </c>
      <c r="M538">
        <v>7.5800000000000001</v>
      </c>
      <c r="N538">
        <v>2.1400000000000001</v>
      </c>
      <c r="O538">
        <v>40.18</v>
      </c>
      <c r="P538">
        <v>15.859999999999999</v>
      </c>
      <c r="Q538">
        <v>56.590000000000003</v>
      </c>
      <c r="R538">
        <v>43.75</v>
      </c>
      <c r="S538">
        <v>127.59999999999999</v>
      </c>
      <c r="T538">
        <v>115.53</v>
      </c>
      <c r="U538">
        <v>756.5</v>
      </c>
      <c r="V538">
        <v>602.13</v>
      </c>
    </row>
    <row r="539">
      <c r="A539" t="s">
        <v>1115</v>
      </c>
      <c r="B539" t="s">
        <v>1116</v>
      </c>
      <c r="C539" s="105">
        <v>38882</v>
      </c>
      <c r="D539">
        <v>1.3245</v>
      </c>
      <c r="E539" s="82" t="s">
        <v>54</v>
      </c>
      <c r="F539" s="82" t="s">
        <v>54</v>
      </c>
      <c r="G539" s="82" t="s">
        <v>46</v>
      </c>
      <c r="H539" s="82" t="s">
        <v>54</v>
      </c>
      <c r="I539" s="82" t="s">
        <v>54</v>
      </c>
      <c r="J539" s="82" t="s">
        <v>54</v>
      </c>
      <c r="K539" s="82" t="s">
        <v>54</v>
      </c>
      <c r="L539" s="82" t="s">
        <v>54</v>
      </c>
      <c r="M539">
        <v>12.07</v>
      </c>
      <c r="N539">
        <v>6.71</v>
      </c>
      <c r="O539">
        <v>36.490000000000002</v>
      </c>
      <c r="P539">
        <v>12.25</v>
      </c>
      <c r="Q539">
        <v>59.579999999999998</v>
      </c>
      <c r="R539">
        <v>42.780000000000001</v>
      </c>
      <c r="S539">
        <v>105.01000000000001</v>
      </c>
      <c r="T539">
        <v>86.189999999999998</v>
      </c>
      <c r="U539">
        <v>560.85000000000002</v>
      </c>
      <c r="V539">
        <v>379.85000000000002</v>
      </c>
    </row>
    <row r="540">
      <c r="A540" t="s">
        <v>1117</v>
      </c>
      <c r="B540" t="s">
        <v>1118</v>
      </c>
      <c r="C540" s="105">
        <v>38883</v>
      </c>
      <c r="D540">
        <v>5.3372000000000002</v>
      </c>
      <c r="E540" s="82" t="s">
        <v>44</v>
      </c>
      <c r="F540" s="82" t="s">
        <v>45</v>
      </c>
      <c r="G540" s="82" t="s">
        <v>44</v>
      </c>
      <c r="H540" s="82" t="s">
        <v>44</v>
      </c>
      <c r="I540" s="82" t="s">
        <v>45</v>
      </c>
      <c r="J540" s="82" t="s">
        <v>46</v>
      </c>
      <c r="K540" s="82" t="s">
        <v>45</v>
      </c>
      <c r="L540" s="82" t="s">
        <v>45</v>
      </c>
      <c r="M540">
        <v>12.720000000000001</v>
      </c>
      <c r="N540">
        <v>9.0999999999999996</v>
      </c>
      <c r="O540">
        <v>30.190000000000001</v>
      </c>
      <c r="P540">
        <v>21.449999999999999</v>
      </c>
      <c r="Q540">
        <v>-6.8300000000000001</v>
      </c>
      <c r="R540">
        <v>-15.93</v>
      </c>
      <c r="S540">
        <v>27.02</v>
      </c>
      <c r="T540">
        <v>10.720000000000001</v>
      </c>
      <c r="U540">
        <v>433.72000000000003</v>
      </c>
      <c r="V540">
        <v>290.31</v>
      </c>
    </row>
    <row r="541">
      <c r="A541" t="s">
        <v>1119</v>
      </c>
      <c r="B541" t="s">
        <v>1120</v>
      </c>
      <c r="C541" s="105">
        <v>38896</v>
      </c>
      <c r="D541">
        <v>1.863</v>
      </c>
      <c r="E541" s="82" t="s">
        <v>53</v>
      </c>
      <c r="F541" s="82" t="s">
        <v>54</v>
      </c>
      <c r="G541" s="82" t="s">
        <v>53</v>
      </c>
      <c r="H541" s="82" t="s">
        <v>53</v>
      </c>
      <c r="I541" s="82" t="s">
        <v>53</v>
      </c>
      <c r="J541" s="82" t="s">
        <v>54</v>
      </c>
      <c r="K541" s="82" t="s">
        <v>53</v>
      </c>
      <c r="L541" s="82" t="s">
        <v>53</v>
      </c>
      <c r="M541">
        <v>7.1900000000000004</v>
      </c>
      <c r="N541">
        <v>0.54000000000000004</v>
      </c>
      <c r="O541">
        <v>72.180000000000007</v>
      </c>
      <c r="P541">
        <v>34.729999999999997</v>
      </c>
      <c r="Q541">
        <v>126.53</v>
      </c>
      <c r="R541">
        <v>108.7</v>
      </c>
      <c r="S541">
        <v>177.71000000000001</v>
      </c>
      <c r="T541">
        <v>163.94</v>
      </c>
      <c r="U541">
        <v>382.69999999999999</v>
      </c>
      <c r="V541">
        <v>268.86000000000001</v>
      </c>
    </row>
    <row r="542">
      <c r="A542" t="s">
        <v>1121</v>
      </c>
      <c r="B542" t="s">
        <v>1122</v>
      </c>
      <c r="C542" s="105">
        <v>38881</v>
      </c>
      <c r="D542">
        <v>1.1696</v>
      </c>
      <c r="E542" s="82" t="s">
        <v>45</v>
      </c>
      <c r="F542" s="82" t="s">
        <v>46</v>
      </c>
      <c r="G542" s="82" t="s">
        <v>44</v>
      </c>
      <c r="H542" s="82" t="s">
        <v>46</v>
      </c>
      <c r="I542" s="82" t="s">
        <v>46</v>
      </c>
      <c r="J542" s="82" t="s">
        <v>46</v>
      </c>
      <c r="K542" s="82" t="s">
        <v>45</v>
      </c>
      <c r="L542" s="82" t="s">
        <v>46</v>
      </c>
      <c r="M542">
        <v>5.3399999999999999</v>
      </c>
      <c r="N542">
        <v>-0.77000000000000002</v>
      </c>
      <c r="O542">
        <v>43.68</v>
      </c>
      <c r="P542">
        <v>14.25</v>
      </c>
      <c r="Q542">
        <v>30.469999999999999</v>
      </c>
      <c r="R542">
        <v>8.4800000000000004</v>
      </c>
      <c r="S542">
        <v>77.120000000000005</v>
      </c>
      <c r="T542">
        <v>57.259999999999998</v>
      </c>
      <c r="U542">
        <v>375.88</v>
      </c>
      <c r="V542">
        <v>176.06</v>
      </c>
    </row>
    <row r="543">
      <c r="A543" t="s">
        <v>1123</v>
      </c>
      <c r="B543" t="s">
        <v>1124</v>
      </c>
      <c r="C543" s="105">
        <v>38916</v>
      </c>
      <c r="D543">
        <v>0.88100000000000001</v>
      </c>
      <c r="E543" s="82" t="s">
        <v>46</v>
      </c>
      <c r="F543" s="82" t="s">
        <v>54</v>
      </c>
      <c r="G543" s="82" t="s">
        <v>45</v>
      </c>
      <c r="H543" s="82" t="s">
        <v>46</v>
      </c>
      <c r="I543" s="82" t="s">
        <v>46</v>
      </c>
      <c r="J543" s="82" t="s">
        <v>54</v>
      </c>
      <c r="K543" s="82" t="s">
        <v>45</v>
      </c>
      <c r="L543" s="82" t="s">
        <v>46</v>
      </c>
      <c r="M543">
        <v>18.260000000000002</v>
      </c>
      <c r="N543">
        <v>12.720000000000001</v>
      </c>
      <c r="O543">
        <v>54.829999999999998</v>
      </c>
      <c r="P543">
        <v>28.550000000000001</v>
      </c>
      <c r="Q543">
        <v>40.439999999999998</v>
      </c>
      <c r="R543">
        <v>18.649999999999999</v>
      </c>
      <c r="S543">
        <v>55.350000000000001</v>
      </c>
      <c r="T543">
        <v>22.780000000000001</v>
      </c>
      <c r="U543">
        <v>488.38</v>
      </c>
      <c r="V543">
        <v>249.31999999999999</v>
      </c>
    </row>
    <row r="544">
      <c r="A544" t="s">
        <v>1125</v>
      </c>
      <c r="B544" t="s">
        <v>1126</v>
      </c>
      <c r="C544" s="105">
        <v>38911</v>
      </c>
      <c r="D544">
        <v>0.45850000000000002</v>
      </c>
      <c r="E544" s="82" t="s">
        <v>44</v>
      </c>
      <c r="F544" s="82" t="s">
        <v>45</v>
      </c>
      <c r="G544" s="82" t="s">
        <v>44</v>
      </c>
      <c r="H544" s="82" t="s">
        <v>44</v>
      </c>
      <c r="I544" s="82" t="s">
        <v>44</v>
      </c>
      <c r="J544" s="82" t="s">
        <v>45</v>
      </c>
      <c r="K544" s="82" t="s">
        <v>45</v>
      </c>
      <c r="L544" s="82" t="s">
        <v>44</v>
      </c>
      <c r="M544">
        <v>5.6500000000000004</v>
      </c>
      <c r="N544">
        <v>0.68999999999999995</v>
      </c>
      <c r="O544">
        <v>27.260000000000002</v>
      </c>
      <c r="P544">
        <v>4.21</v>
      </c>
      <c r="Q544">
        <v>-4.1200000000000001</v>
      </c>
      <c r="R544">
        <v>-25.030000000000001</v>
      </c>
      <c r="S544">
        <v>10.539999999999999</v>
      </c>
      <c r="T544">
        <v>-13.26</v>
      </c>
      <c r="U544">
        <v>78.189999999999998</v>
      </c>
      <c r="V544">
        <v>-95.349999999999994</v>
      </c>
    </row>
    <row r="545">
      <c r="A545" t="s">
        <v>1127</v>
      </c>
      <c r="B545" t="s">
        <v>1128</v>
      </c>
      <c r="C545" s="105">
        <v>38919</v>
      </c>
      <c r="D545">
        <v>1.365</v>
      </c>
      <c r="E545" s="82" t="s">
        <v>44</v>
      </c>
      <c r="F545" s="82" t="s">
        <v>44</v>
      </c>
      <c r="G545" s="82" t="s">
        <v>44</v>
      </c>
      <c r="H545" s="82" t="s">
        <v>44</v>
      </c>
      <c r="I545" s="82" t="s">
        <v>44</v>
      </c>
      <c r="J545" s="82" t="s">
        <v>45</v>
      </c>
      <c r="K545" s="82" t="s">
        <v>45</v>
      </c>
      <c r="L545" s="82" t="s">
        <v>44</v>
      </c>
      <c r="M545">
        <v>4.0300000000000002</v>
      </c>
      <c r="N545">
        <v>-3</v>
      </c>
      <c r="O545">
        <v>21.120000000000001</v>
      </c>
      <c r="P545">
        <v>-13.050000000000001</v>
      </c>
      <c r="Q545">
        <v>-11.859999999999999</v>
      </c>
      <c r="R545">
        <v>-34.710000000000001</v>
      </c>
      <c r="S545">
        <v>14.67</v>
      </c>
      <c r="T545">
        <v>-1.4199999999999999</v>
      </c>
      <c r="U545">
        <v>255.22</v>
      </c>
      <c r="V545">
        <v>60.740000000000002</v>
      </c>
    </row>
    <row r="546">
      <c r="A546" t="s">
        <v>1129</v>
      </c>
      <c r="B546" t="s">
        <v>1130</v>
      </c>
      <c r="C546" s="105">
        <v>38923</v>
      </c>
      <c r="D546">
        <v>0.52890000000000004</v>
      </c>
      <c r="E546" s="82" t="s">
        <v>46</v>
      </c>
      <c r="F546" s="82" t="s">
        <v>46</v>
      </c>
      <c r="G546" s="82" t="s">
        <v>44</v>
      </c>
      <c r="H546" s="82" t="s">
        <v>46</v>
      </c>
      <c r="I546" s="82" t="s">
        <v>46</v>
      </c>
      <c r="J546" s="82" t="s">
        <v>46</v>
      </c>
      <c r="K546" s="82" t="s">
        <v>46</v>
      </c>
      <c r="L546" s="82" t="s">
        <v>46</v>
      </c>
      <c r="M546">
        <v>7.0599999999999996</v>
      </c>
      <c r="N546">
        <v>2.8599999999999999</v>
      </c>
      <c r="O546">
        <v>41.990000000000002</v>
      </c>
      <c r="P546">
        <v>23.199999999999999</v>
      </c>
      <c r="Q546">
        <v>30.190000000000001</v>
      </c>
      <c r="R546">
        <v>28.879999999999999</v>
      </c>
      <c r="S546">
        <v>63.170000000000002</v>
      </c>
      <c r="T546">
        <v>61.700000000000003</v>
      </c>
      <c r="U546">
        <v>218.47999999999999</v>
      </c>
      <c r="V546">
        <v>128.34999999999999</v>
      </c>
    </row>
    <row r="547">
      <c r="A547" t="s">
        <v>1131</v>
      </c>
      <c r="B547" t="s">
        <v>1132</v>
      </c>
      <c r="C547" s="105">
        <v>38943</v>
      </c>
      <c r="D547">
        <v>1.278</v>
      </c>
      <c r="E547" s="82" t="s">
        <v>54</v>
      </c>
      <c r="F547" s="82" t="s">
        <v>54</v>
      </c>
      <c r="G547" s="82" t="s">
        <v>54</v>
      </c>
      <c r="H547" s="82" t="s">
        <v>54</v>
      </c>
      <c r="I547" s="82" t="s">
        <v>53</v>
      </c>
      <c r="J547" s="82" t="s">
        <v>53</v>
      </c>
      <c r="K547" s="82" t="s">
        <v>53</v>
      </c>
      <c r="L547" s="82" t="s">
        <v>53</v>
      </c>
      <c r="M547">
        <v>1.8799999999999999</v>
      </c>
      <c r="N547">
        <v>1.5</v>
      </c>
      <c r="O547">
        <v>32.100000000000001</v>
      </c>
      <c r="P547">
        <v>30.59</v>
      </c>
      <c r="Q547">
        <v>46.960000000000001</v>
      </c>
      <c r="R547">
        <v>42.32</v>
      </c>
      <c r="S547">
        <v>75.579999999999998</v>
      </c>
      <c r="T547">
        <v>67.079999999999998</v>
      </c>
      <c r="U547">
        <v>551.16999999999996</v>
      </c>
      <c r="V547">
        <v>511.73000000000002</v>
      </c>
    </row>
    <row r="548">
      <c r="A548" t="s">
        <v>1133</v>
      </c>
      <c r="B548" t="s">
        <v>1134</v>
      </c>
      <c r="C548" s="105">
        <v>38951</v>
      </c>
      <c r="D548">
        <v>1.1960999999999999</v>
      </c>
      <c r="E548" s="82" t="s">
        <v>46</v>
      </c>
      <c r="F548" s="82" t="s">
        <v>46</v>
      </c>
      <c r="G548" s="82" t="s">
        <v>54</v>
      </c>
      <c r="H548" s="82" t="s">
        <v>46</v>
      </c>
      <c r="I548" s="82" t="s">
        <v>54</v>
      </c>
      <c r="J548" s="82" t="s">
        <v>46</v>
      </c>
      <c r="K548" s="82" t="s">
        <v>54</v>
      </c>
      <c r="L548" s="82" t="s">
        <v>46</v>
      </c>
      <c r="M548">
        <v>5.4100000000000001</v>
      </c>
      <c r="N548">
        <v>4.6500000000000004</v>
      </c>
      <c r="O548">
        <v>41.920000000000002</v>
      </c>
      <c r="P548">
        <v>38.890000000000001</v>
      </c>
      <c r="Q548">
        <v>23.539999999999999</v>
      </c>
      <c r="R548">
        <v>14.119999999999999</v>
      </c>
      <c r="S548">
        <v>56.289999999999999</v>
      </c>
      <c r="T548">
        <v>38.719999999999999</v>
      </c>
      <c r="U548">
        <v>249.62</v>
      </c>
      <c r="V548">
        <v>157.06</v>
      </c>
    </row>
    <row r="549">
      <c r="A549" t="s">
        <v>1135</v>
      </c>
      <c r="B549" t="s">
        <v>1136</v>
      </c>
      <c r="C549" s="105">
        <v>38936</v>
      </c>
      <c r="D549">
        <v>0.67800000000000005</v>
      </c>
      <c r="E549" s="82" t="s">
        <v>45</v>
      </c>
      <c r="F549" s="82" t="s">
        <v>46</v>
      </c>
      <c r="G549" s="82" t="s">
        <v>45</v>
      </c>
      <c r="H549" s="82" t="s">
        <v>45</v>
      </c>
      <c r="I549" s="82" t="s">
        <v>45</v>
      </c>
      <c r="J549" s="82" t="s">
        <v>46</v>
      </c>
      <c r="K549" s="82" t="s">
        <v>45</v>
      </c>
      <c r="L549" s="82" t="s">
        <v>46</v>
      </c>
      <c r="M549">
        <v>11.6</v>
      </c>
      <c r="N549">
        <v>5.4900000000000002</v>
      </c>
      <c r="O549">
        <v>43.640000000000001</v>
      </c>
      <c r="P549">
        <v>14.210000000000001</v>
      </c>
      <c r="Q549">
        <v>19.469999999999999</v>
      </c>
      <c r="R549">
        <v>-2.52</v>
      </c>
      <c r="S549">
        <v>47.530000000000001</v>
      </c>
      <c r="T549">
        <v>27.68</v>
      </c>
      <c r="U549">
        <v>302.63</v>
      </c>
      <c r="V549">
        <v>88.680000000000007</v>
      </c>
    </row>
    <row r="550">
      <c r="A550" t="s">
        <v>1137</v>
      </c>
      <c r="B550" t="s">
        <v>1138</v>
      </c>
      <c r="C550" s="105">
        <v>38966</v>
      </c>
      <c r="D550">
        <v>5.3586</v>
      </c>
      <c r="E550" s="82" t="s">
        <v>46</v>
      </c>
      <c r="F550" s="82" t="s">
        <v>53</v>
      </c>
      <c r="G550" s="82" t="s">
        <v>44</v>
      </c>
      <c r="H550" s="82" t="s">
        <v>54</v>
      </c>
      <c r="I550" s="82" t="s">
        <v>54</v>
      </c>
      <c r="J550" s="82" t="s">
        <v>54</v>
      </c>
      <c r="K550" s="82" t="s">
        <v>45</v>
      </c>
      <c r="L550" s="82" t="s">
        <v>54</v>
      </c>
      <c r="M550">
        <v>8.7899999999999991</v>
      </c>
      <c r="N550">
        <v>2.1299999999999999</v>
      </c>
      <c r="O550">
        <v>66.900000000000006</v>
      </c>
      <c r="P550">
        <v>34.630000000000003</v>
      </c>
      <c r="Q550">
        <v>63.5</v>
      </c>
      <c r="R550">
        <v>41.57</v>
      </c>
      <c r="S550">
        <v>92.060000000000002</v>
      </c>
      <c r="T550">
        <v>74.75</v>
      </c>
      <c r="U550">
        <v>583.82000000000005</v>
      </c>
      <c r="V550">
        <v>387</v>
      </c>
    </row>
    <row r="551">
      <c r="A551" t="s">
        <v>1139</v>
      </c>
      <c r="B551" t="s">
        <v>1140</v>
      </c>
      <c r="C551" s="105">
        <v>38974</v>
      </c>
      <c r="D551">
        <v>1.3277000000000001</v>
      </c>
      <c r="E551" s="82" t="s">
        <v>46</v>
      </c>
      <c r="F551" s="82" t="s">
        <v>54</v>
      </c>
      <c r="G551" s="82" t="s">
        <v>45</v>
      </c>
      <c r="H551" s="82" t="s">
        <v>54</v>
      </c>
      <c r="I551" s="82" t="s">
        <v>46</v>
      </c>
      <c r="J551" s="82" t="s">
        <v>54</v>
      </c>
      <c r="K551" s="82" t="s">
        <v>44</v>
      </c>
      <c r="L551" s="82" t="s">
        <v>46</v>
      </c>
      <c r="M551">
        <v>9.0199999999999996</v>
      </c>
      <c r="N551">
        <v>3.21</v>
      </c>
      <c r="O551">
        <v>50.359999999999999</v>
      </c>
      <c r="P551">
        <v>22.640000000000001</v>
      </c>
      <c r="Q551">
        <v>45.369999999999997</v>
      </c>
      <c r="R551">
        <v>23.75</v>
      </c>
      <c r="S551">
        <v>72.079999999999998</v>
      </c>
      <c r="T551">
        <v>51.490000000000002</v>
      </c>
      <c r="U551">
        <v>405.67000000000002</v>
      </c>
      <c r="V551">
        <v>239.86000000000001</v>
      </c>
    </row>
    <row r="552">
      <c r="A552" t="s">
        <v>1141</v>
      </c>
      <c r="B552" t="s">
        <v>1142</v>
      </c>
      <c r="C552" s="105">
        <v>38938</v>
      </c>
      <c r="D552">
        <v>1.849</v>
      </c>
      <c r="E552" s="82" t="s">
        <v>45</v>
      </c>
      <c r="F552" s="82" t="s">
        <v>45</v>
      </c>
      <c r="G552" s="82" t="s">
        <v>46</v>
      </c>
      <c r="H552" s="82" t="s">
        <v>45</v>
      </c>
      <c r="I552" s="82" t="s">
        <v>45</v>
      </c>
      <c r="J552" s="82" t="s">
        <v>45</v>
      </c>
      <c r="K552" s="82" t="s">
        <v>46</v>
      </c>
      <c r="L552" s="82" t="s">
        <v>45</v>
      </c>
      <c r="M552">
        <v>17.100000000000001</v>
      </c>
      <c r="N552">
        <v>12.859999999999999</v>
      </c>
      <c r="O552">
        <v>46.280000000000001</v>
      </c>
      <c r="P552">
        <v>26.969999999999999</v>
      </c>
      <c r="Q552">
        <v>5.54</v>
      </c>
      <c r="R552">
        <v>-9.9199999999999999</v>
      </c>
      <c r="S552">
        <v>11.92</v>
      </c>
      <c r="T552">
        <v>-8.2899999999999991</v>
      </c>
      <c r="U552">
        <v>222.22999999999999</v>
      </c>
      <c r="V552">
        <v>71.370000000000005</v>
      </c>
    </row>
    <row r="553">
      <c r="A553" t="s">
        <v>1143</v>
      </c>
      <c r="B553" t="s">
        <v>1144</v>
      </c>
      <c r="C553" s="105">
        <v>38945</v>
      </c>
      <c r="D553">
        <v>1.0229999999999999</v>
      </c>
      <c r="E553" s="82" t="s">
        <v>45</v>
      </c>
      <c r="F553" s="82" t="s">
        <v>45</v>
      </c>
      <c r="G553" s="82" t="s">
        <v>46</v>
      </c>
      <c r="H553" s="82" t="s">
        <v>45</v>
      </c>
      <c r="I553" s="82" t="s">
        <v>44</v>
      </c>
      <c r="J553" s="82" t="s">
        <v>44</v>
      </c>
      <c r="K553" s="82" t="s">
        <v>46</v>
      </c>
      <c r="L553" s="82" t="s">
        <v>44</v>
      </c>
      <c r="M553">
        <v>1.99</v>
      </c>
      <c r="N553">
        <v>-2.0299999999999998</v>
      </c>
      <c r="O553">
        <v>41.890000000000001</v>
      </c>
      <c r="P553">
        <v>23.93</v>
      </c>
      <c r="Q553">
        <v>13.18</v>
      </c>
      <c r="R553">
        <v>11.09</v>
      </c>
      <c r="S553">
        <v>-5.8499999999999996</v>
      </c>
      <c r="T553">
        <v>-9.0099999999999998</v>
      </c>
      <c r="U553">
        <v>218.41999999999999</v>
      </c>
      <c r="V553">
        <v>121.41</v>
      </c>
    </row>
    <row r="554">
      <c r="A554" t="s">
        <v>1145</v>
      </c>
      <c r="B554" t="s">
        <v>1146</v>
      </c>
      <c r="C554" s="105">
        <v>38968</v>
      </c>
      <c r="D554">
        <v>2.1859999999999999</v>
      </c>
      <c r="E554" s="82" t="s">
        <v>46</v>
      </c>
      <c r="F554" s="82" t="s">
        <v>46</v>
      </c>
      <c r="G554" s="82" t="s">
        <v>54</v>
      </c>
      <c r="H554" s="82" t="s">
        <v>46</v>
      </c>
      <c r="I554" s="82" t="s">
        <v>54</v>
      </c>
      <c r="J554" s="82" t="s">
        <v>54</v>
      </c>
      <c r="K554" s="82" t="s">
        <v>54</v>
      </c>
      <c r="L554" s="82" t="s">
        <v>54</v>
      </c>
      <c r="M554">
        <v>14.15</v>
      </c>
      <c r="N554">
        <v>8.9700000000000006</v>
      </c>
      <c r="O554">
        <v>43.130000000000003</v>
      </c>
      <c r="P554">
        <v>6.79</v>
      </c>
      <c r="Q554">
        <v>28.469999999999999</v>
      </c>
      <c r="R554">
        <v>13.99</v>
      </c>
      <c r="S554">
        <v>84.349999999999994</v>
      </c>
      <c r="T554">
        <v>71.150000000000006</v>
      </c>
      <c r="U554">
        <v>397.51999999999998</v>
      </c>
      <c r="V554">
        <v>272</v>
      </c>
    </row>
    <row r="555">
      <c r="A555" t="s">
        <v>1147</v>
      </c>
      <c r="B555" t="s">
        <v>1148</v>
      </c>
      <c r="C555" s="105">
        <v>38987</v>
      </c>
      <c r="D555">
        <v>1.4509000000000001</v>
      </c>
      <c r="E555" s="82" t="s">
        <v>54</v>
      </c>
      <c r="F555" s="82" t="s">
        <v>45</v>
      </c>
      <c r="G555" s="82" t="s">
        <v>53</v>
      </c>
      <c r="H555" s="82" t="s">
        <v>46</v>
      </c>
      <c r="I555" s="82" t="s">
        <v>54</v>
      </c>
      <c r="J555" s="82" t="s">
        <v>46</v>
      </c>
      <c r="K555" s="82" t="s">
        <v>53</v>
      </c>
      <c r="L555" s="82" t="s">
        <v>46</v>
      </c>
      <c r="M555">
        <v>5.7000000000000002</v>
      </c>
      <c r="N555">
        <v>-0.14000000000000001</v>
      </c>
      <c r="O555">
        <v>35.729999999999997</v>
      </c>
      <c r="P555">
        <v>6.2199999999999998</v>
      </c>
      <c r="Q555">
        <v>24.59</v>
      </c>
      <c r="R555">
        <v>13.69</v>
      </c>
      <c r="S555">
        <v>46.899999999999999</v>
      </c>
      <c r="T555">
        <v>29.140000000000001</v>
      </c>
      <c r="U555">
        <v>477.04000000000002</v>
      </c>
      <c r="V555">
        <v>353.61000000000001</v>
      </c>
    </row>
    <row r="556">
      <c r="A556" t="s">
        <v>1149</v>
      </c>
      <c r="B556" t="s">
        <v>1150</v>
      </c>
      <c r="C556" s="105">
        <v>38989</v>
      </c>
      <c r="D556">
        <v>1.026</v>
      </c>
      <c r="E556" s="82" t="s">
        <v>46</v>
      </c>
      <c r="F556" s="82" t="s">
        <v>46</v>
      </c>
      <c r="G556" s="82" t="s">
        <v>54</v>
      </c>
      <c r="H556" s="82" t="s">
        <v>46</v>
      </c>
      <c r="I556" s="82" t="s">
        <v>46</v>
      </c>
      <c r="J556" s="82" t="s">
        <v>46</v>
      </c>
      <c r="K556" s="82" t="s">
        <v>54</v>
      </c>
      <c r="L556" s="82" t="s">
        <v>46</v>
      </c>
      <c r="M556">
        <v>10.09</v>
      </c>
      <c r="N556">
        <v>5.3799999999999999</v>
      </c>
      <c r="O556">
        <v>43.5</v>
      </c>
      <c r="P556">
        <v>18.809999999999999</v>
      </c>
      <c r="Q556">
        <v>24.530000000000001</v>
      </c>
      <c r="R556">
        <v>-7.9900000000000002</v>
      </c>
      <c r="S556">
        <v>40.539999999999999</v>
      </c>
      <c r="T556">
        <v>7.4500000000000002</v>
      </c>
      <c r="U556">
        <v>320.86000000000001</v>
      </c>
      <c r="V556">
        <v>156.44999999999999</v>
      </c>
    </row>
    <row r="557">
      <c r="A557" t="s">
        <v>1151</v>
      </c>
      <c r="B557" t="s">
        <v>1152</v>
      </c>
      <c r="C557" s="105">
        <v>38988</v>
      </c>
      <c r="D557">
        <v>1.3089</v>
      </c>
      <c r="E557" s="82" t="s">
        <v>44</v>
      </c>
      <c r="F557" s="82" t="s">
        <v>45</v>
      </c>
      <c r="G557" s="82" t="s">
        <v>45</v>
      </c>
      <c r="H557" s="82" t="s">
        <v>45</v>
      </c>
      <c r="I557" s="82" t="s">
        <v>44</v>
      </c>
      <c r="J557" s="82" t="s">
        <v>44</v>
      </c>
      <c r="K557" s="82" t="s">
        <v>45</v>
      </c>
      <c r="L557" s="82" t="s">
        <v>44</v>
      </c>
      <c r="M557">
        <v>10.59</v>
      </c>
      <c r="N557">
        <v>4.3799999999999999</v>
      </c>
      <c r="O557">
        <v>39.469999999999999</v>
      </c>
      <c r="P557">
        <v>10.02</v>
      </c>
      <c r="Q557">
        <v>3.3100000000000001</v>
      </c>
      <c r="R557">
        <v>-19.18</v>
      </c>
      <c r="S557">
        <v>1.1899999999999999</v>
      </c>
      <c r="T557">
        <v>-19.100000000000001</v>
      </c>
      <c r="U557">
        <v>166.59999999999999</v>
      </c>
      <c r="V557">
        <v>-2.9300000000000002</v>
      </c>
    </row>
    <row r="558">
      <c r="A558" t="s">
        <v>1153</v>
      </c>
      <c r="B558" t="s">
        <v>1154</v>
      </c>
      <c r="C558" s="105">
        <v>39001</v>
      </c>
      <c r="D558">
        <v>1.4872000000000001</v>
      </c>
      <c r="E558" s="82" t="s">
        <v>46</v>
      </c>
      <c r="F558" s="82" t="s">
        <v>46</v>
      </c>
      <c r="G558" s="82" t="s">
        <v>46</v>
      </c>
      <c r="H558" s="82" t="s">
        <v>46</v>
      </c>
      <c r="I558" s="82" t="s">
        <v>46</v>
      </c>
      <c r="J558" s="82" t="s">
        <v>46</v>
      </c>
      <c r="K558" s="82" t="s">
        <v>46</v>
      </c>
      <c r="L558" s="82" t="s">
        <v>54</v>
      </c>
      <c r="M558">
        <v>6.1600000000000001</v>
      </c>
      <c r="N558">
        <v>1.3100000000000001</v>
      </c>
      <c r="O558">
        <v>35.640000000000001</v>
      </c>
      <c r="P558">
        <v>23.870000000000001</v>
      </c>
      <c r="Q558">
        <v>35.990000000000002</v>
      </c>
      <c r="R558">
        <v>28.149999999999999</v>
      </c>
      <c r="S558">
        <v>80.489999999999995</v>
      </c>
      <c r="T558">
        <v>68.370000000000005</v>
      </c>
      <c r="U558">
        <v>452.47000000000003</v>
      </c>
      <c r="V558">
        <v>264.85000000000002</v>
      </c>
    </row>
    <row r="559">
      <c r="A559" t="s">
        <v>1155</v>
      </c>
      <c r="B559" t="s">
        <v>1156</v>
      </c>
      <c r="C559" s="105">
        <v>38987</v>
      </c>
      <c r="D559">
        <v>0.751</v>
      </c>
      <c r="E559" s="82" t="s">
        <v>45</v>
      </c>
      <c r="F559" s="82" t="s">
        <v>45</v>
      </c>
      <c r="G559" s="82" t="s">
        <v>46</v>
      </c>
      <c r="H559" s="82" t="s">
        <v>45</v>
      </c>
      <c r="I559" s="82" t="s">
        <v>44</v>
      </c>
      <c r="J559" s="82" t="s">
        <v>44</v>
      </c>
      <c r="K559" s="82" t="s">
        <v>46</v>
      </c>
      <c r="L559" s="82" t="s">
        <v>44</v>
      </c>
      <c r="M559">
        <v>11.59</v>
      </c>
      <c r="N559">
        <v>5.9800000000000004</v>
      </c>
      <c r="O559">
        <v>45.829999999999998</v>
      </c>
      <c r="P559">
        <v>19.640000000000001</v>
      </c>
      <c r="Q559">
        <v>10.279999999999999</v>
      </c>
      <c r="R559">
        <v>-11.4</v>
      </c>
      <c r="S559">
        <v>2.04</v>
      </c>
      <c r="T559">
        <v>-19.949999999999999</v>
      </c>
      <c r="U559">
        <v>115.94</v>
      </c>
      <c r="V559">
        <v>-98.530000000000001</v>
      </c>
    </row>
    <row r="560">
      <c r="A560" t="s">
        <v>1157</v>
      </c>
      <c r="B560" t="s">
        <v>1158</v>
      </c>
      <c r="C560" s="105">
        <v>39009</v>
      </c>
      <c r="D560">
        <v>0.75900000000000001</v>
      </c>
      <c r="E560" s="82" t="s">
        <v>44</v>
      </c>
      <c r="F560" s="82" t="s">
        <v>45</v>
      </c>
      <c r="G560" s="82" t="s">
        <v>44</v>
      </c>
      <c r="H560" s="82" t="s">
        <v>45</v>
      </c>
      <c r="I560" s="82" t="s">
        <v>44</v>
      </c>
      <c r="J560" s="82" t="s">
        <v>44</v>
      </c>
      <c r="K560" s="82" t="s">
        <v>44</v>
      </c>
      <c r="L560" s="82" t="s">
        <v>44</v>
      </c>
      <c r="M560">
        <v>14.140000000000001</v>
      </c>
      <c r="N560">
        <v>8.1799999999999997</v>
      </c>
      <c r="O560">
        <v>57.799999999999997</v>
      </c>
      <c r="P560">
        <v>30.530000000000001</v>
      </c>
      <c r="Q560">
        <v>5.71</v>
      </c>
      <c r="R560">
        <v>-10.52</v>
      </c>
      <c r="S560">
        <v>-23.870000000000001</v>
      </c>
      <c r="T560">
        <v>-40.420000000000002</v>
      </c>
      <c r="U560">
        <v>80.349999999999994</v>
      </c>
      <c r="V560">
        <v>-85.409999999999997</v>
      </c>
    </row>
    <row r="561">
      <c r="A561" t="s">
        <v>1159</v>
      </c>
      <c r="B561" t="s">
        <v>1160</v>
      </c>
      <c r="C561" s="105">
        <v>38980</v>
      </c>
      <c r="D561">
        <v>1.0728</v>
      </c>
      <c r="E561" s="82" t="s">
        <v>46</v>
      </c>
      <c r="F561" s="82" t="s">
        <v>54</v>
      </c>
      <c r="G561" s="82" t="s">
        <v>44</v>
      </c>
      <c r="H561" s="82" t="s">
        <v>54</v>
      </c>
      <c r="I561" s="82" t="s">
        <v>44</v>
      </c>
      <c r="J561" s="82" t="s">
        <v>45</v>
      </c>
      <c r="K561" s="82" t="s">
        <v>44</v>
      </c>
      <c r="L561" s="82" t="s">
        <v>45</v>
      </c>
      <c r="M561">
        <v>8.7100000000000009</v>
      </c>
      <c r="N561">
        <v>2.5</v>
      </c>
      <c r="O561">
        <v>41.270000000000003</v>
      </c>
      <c r="P561">
        <v>11.82</v>
      </c>
      <c r="Q561">
        <v>52.130000000000003</v>
      </c>
      <c r="R561">
        <v>29.649999999999999</v>
      </c>
      <c r="S561">
        <v>20.050000000000001</v>
      </c>
      <c r="T561">
        <v>-0.25</v>
      </c>
      <c r="U561">
        <v>152.53</v>
      </c>
      <c r="V561">
        <v>-35.039999999999999</v>
      </c>
    </row>
    <row r="562">
      <c r="A562" t="s">
        <v>1161</v>
      </c>
      <c r="B562" t="s">
        <v>1162</v>
      </c>
      <c r="C562" s="105">
        <v>39030</v>
      </c>
      <c r="D562">
        <v>1.0407</v>
      </c>
      <c r="E562" s="82" t="s">
        <v>44</v>
      </c>
      <c r="F562" s="82" t="s">
        <v>44</v>
      </c>
      <c r="G562" s="82" t="s">
        <v>46</v>
      </c>
      <c r="H562" s="82" t="s">
        <v>44</v>
      </c>
      <c r="I562" s="82" t="s">
        <v>46</v>
      </c>
      <c r="J562" s="82" t="s">
        <v>46</v>
      </c>
      <c r="K562" s="82" t="s">
        <v>46</v>
      </c>
      <c r="L562" s="82" t="s">
        <v>46</v>
      </c>
      <c r="M562">
        <v>10.02</v>
      </c>
      <c r="N562">
        <v>4.5499999999999998</v>
      </c>
      <c r="O562">
        <v>31.48</v>
      </c>
      <c r="P562">
        <v>5.3200000000000003</v>
      </c>
      <c r="Q562">
        <v>-0.39000000000000001</v>
      </c>
      <c r="R562">
        <v>-21.329999999999998</v>
      </c>
      <c r="S562">
        <v>70.189999999999998</v>
      </c>
      <c r="T562">
        <v>48.869999999999997</v>
      </c>
      <c r="U562">
        <v>249.31</v>
      </c>
      <c r="V562">
        <v>94.069999999999993</v>
      </c>
    </row>
    <row r="563">
      <c r="A563" t="s">
        <v>1163</v>
      </c>
      <c r="B563" t="s">
        <v>1164</v>
      </c>
      <c r="C563" s="105">
        <v>39001</v>
      </c>
      <c r="D563">
        <v>1.365</v>
      </c>
      <c r="E563" s="82" t="s">
        <v>46</v>
      </c>
      <c r="F563" s="82" t="s">
        <v>46</v>
      </c>
      <c r="G563" s="82" t="s">
        <v>46</v>
      </c>
      <c r="H563" s="82" t="s">
        <v>46</v>
      </c>
      <c r="I563" s="82" t="s">
        <v>45</v>
      </c>
      <c r="J563" s="82" t="s">
        <v>46</v>
      </c>
      <c r="K563" s="82" t="s">
        <v>45</v>
      </c>
      <c r="L563" s="82" t="s">
        <v>46</v>
      </c>
      <c r="M563">
        <v>7.5700000000000003</v>
      </c>
      <c r="N563">
        <v>1.5</v>
      </c>
      <c r="O563">
        <v>75.450000000000003</v>
      </c>
      <c r="P563">
        <v>47.789999999999999</v>
      </c>
      <c r="Q563">
        <v>54.539999999999999</v>
      </c>
      <c r="R563">
        <v>46.149999999999999</v>
      </c>
      <c r="S563">
        <v>46.149999999999999</v>
      </c>
      <c r="T563">
        <v>34.920000000000002</v>
      </c>
      <c r="U563">
        <v>554.52999999999997</v>
      </c>
      <c r="V563">
        <v>451.44999999999999</v>
      </c>
    </row>
    <row r="564">
      <c r="A564" t="s">
        <v>1165</v>
      </c>
      <c r="B564" t="s">
        <v>1166</v>
      </c>
      <c r="C564" s="105">
        <v>39036</v>
      </c>
      <c r="D564">
        <v>1.458</v>
      </c>
      <c r="E564" s="82" t="s">
        <v>44</v>
      </c>
      <c r="F564" s="82" t="s">
        <v>45</v>
      </c>
      <c r="G564" s="82" t="s">
        <v>44</v>
      </c>
      <c r="H564" s="82" t="s">
        <v>45</v>
      </c>
      <c r="I564" s="82" t="s">
        <v>44</v>
      </c>
      <c r="J564" s="82" t="s">
        <v>44</v>
      </c>
      <c r="K564" s="82" t="s">
        <v>45</v>
      </c>
      <c r="L564" s="82" t="s">
        <v>44</v>
      </c>
      <c r="M564">
        <v>9.8900000000000006</v>
      </c>
      <c r="N564">
        <v>3.71</v>
      </c>
      <c r="O564">
        <v>34.869999999999997</v>
      </c>
      <c r="P564">
        <v>5.3399999999999999</v>
      </c>
      <c r="Q564">
        <v>11.550000000000001</v>
      </c>
      <c r="R564">
        <v>-11.050000000000001</v>
      </c>
      <c r="S564">
        <v>16.289999999999999</v>
      </c>
      <c r="T564">
        <v>-4.2699999999999996</v>
      </c>
      <c r="U564">
        <v>172.72999999999999</v>
      </c>
      <c r="V564">
        <v>8.8300000000000001</v>
      </c>
    </row>
    <row r="565">
      <c r="A565" t="s">
        <v>1167</v>
      </c>
      <c r="B565" t="s">
        <v>1168</v>
      </c>
      <c r="C565" s="105">
        <v>39036</v>
      </c>
      <c r="D565">
        <v>0.66549999999999998</v>
      </c>
      <c r="E565" s="82" t="s">
        <v>46</v>
      </c>
      <c r="F565" s="82" t="s">
        <v>46</v>
      </c>
      <c r="G565" s="82" t="s">
        <v>46</v>
      </c>
      <c r="H565" s="82" t="s">
        <v>46</v>
      </c>
      <c r="I565" s="82" t="s">
        <v>46</v>
      </c>
      <c r="J565" s="82" t="s">
        <v>46</v>
      </c>
      <c r="K565" s="82" t="s">
        <v>46</v>
      </c>
      <c r="L565" s="82" t="s">
        <v>46</v>
      </c>
      <c r="M565">
        <v>15.039999999999999</v>
      </c>
      <c r="N565">
        <v>8.8699999999999992</v>
      </c>
      <c r="O565">
        <v>49.340000000000003</v>
      </c>
      <c r="P565">
        <v>19.84</v>
      </c>
      <c r="Q565">
        <v>29.379999999999999</v>
      </c>
      <c r="R565">
        <v>6.8200000000000003</v>
      </c>
      <c r="S565">
        <v>63.93</v>
      </c>
      <c r="T565">
        <v>43.07</v>
      </c>
      <c r="U565">
        <v>341.45999999999998</v>
      </c>
      <c r="V565">
        <v>170.78999999999999</v>
      </c>
    </row>
    <row r="566">
      <c r="A566" t="s">
        <v>1169</v>
      </c>
      <c r="B566" t="s">
        <v>1170</v>
      </c>
      <c r="C566" s="105">
        <v>39028</v>
      </c>
      <c r="D566">
        <v>3.3860000000000001</v>
      </c>
      <c r="E566" s="82" t="s">
        <v>44</v>
      </c>
      <c r="F566" s="82" t="s">
        <v>46</v>
      </c>
      <c r="G566" s="82" t="s">
        <v>44</v>
      </c>
      <c r="H566" s="82" t="s">
        <v>46</v>
      </c>
      <c r="I566" s="82" t="s">
        <v>46</v>
      </c>
      <c r="J566" s="82" t="s">
        <v>46</v>
      </c>
      <c r="K566" s="82" t="s">
        <v>45</v>
      </c>
      <c r="L566" s="82" t="s">
        <v>46</v>
      </c>
      <c r="M566">
        <v>12.390000000000001</v>
      </c>
      <c r="N566">
        <v>7.3700000000000001</v>
      </c>
      <c r="O566">
        <v>46.369999999999997</v>
      </c>
      <c r="P566">
        <v>23.98</v>
      </c>
      <c r="Q566">
        <v>18.84</v>
      </c>
      <c r="R566">
        <v>20.48</v>
      </c>
      <c r="S566">
        <v>67.590000000000003</v>
      </c>
      <c r="T566">
        <v>73.310000000000002</v>
      </c>
      <c r="U566">
        <v>316.20999999999998</v>
      </c>
      <c r="V566">
        <v>255.69999999999999</v>
      </c>
    </row>
    <row r="567">
      <c r="A567" t="s">
        <v>1171</v>
      </c>
      <c r="B567" t="s">
        <v>1172</v>
      </c>
      <c r="C567" s="105">
        <v>39037</v>
      </c>
      <c r="D567">
        <v>3.5848</v>
      </c>
      <c r="E567" s="82" t="s">
        <v>54</v>
      </c>
      <c r="F567" s="82" t="s">
        <v>53</v>
      </c>
      <c r="G567" s="82" t="s">
        <v>45</v>
      </c>
      <c r="H567" s="82" t="s">
        <v>54</v>
      </c>
      <c r="I567" s="82" t="s">
        <v>53</v>
      </c>
      <c r="J567" s="82" t="s">
        <v>53</v>
      </c>
      <c r="K567" s="82" t="s">
        <v>46</v>
      </c>
      <c r="L567" s="82" t="s">
        <v>53</v>
      </c>
      <c r="M567">
        <v>4.4500000000000002</v>
      </c>
      <c r="N567">
        <v>-1.75</v>
      </c>
      <c r="O567">
        <v>62.890000000000001</v>
      </c>
      <c r="P567">
        <v>33.439999999999998</v>
      </c>
      <c r="Q567">
        <v>93.370000000000005</v>
      </c>
      <c r="R567">
        <v>70.879999999999995</v>
      </c>
      <c r="S567">
        <v>191.09</v>
      </c>
      <c r="T567">
        <v>170.80000000000001</v>
      </c>
      <c r="U567">
        <v>634.38999999999999</v>
      </c>
      <c r="V567">
        <v>490.52999999999997</v>
      </c>
    </row>
    <row r="568">
      <c r="A568" t="s">
        <v>1173</v>
      </c>
      <c r="B568" t="s">
        <v>1174</v>
      </c>
      <c r="C568" s="105">
        <v>39013</v>
      </c>
      <c r="D568">
        <v>4.6178999999999997</v>
      </c>
      <c r="E568" s="82" t="s">
        <v>45</v>
      </c>
      <c r="F568" s="82" t="s">
        <v>45</v>
      </c>
      <c r="G568" s="82" t="s">
        <v>46</v>
      </c>
      <c r="H568" s="82" t="s">
        <v>45</v>
      </c>
      <c r="I568" s="82" t="s">
        <v>46</v>
      </c>
      <c r="J568" s="82" t="s">
        <v>46</v>
      </c>
      <c r="K568" s="82" t="s">
        <v>46</v>
      </c>
      <c r="L568" s="82" t="s">
        <v>46</v>
      </c>
      <c r="M568">
        <v>14.75</v>
      </c>
      <c r="N568">
        <v>9.8499999999999996</v>
      </c>
      <c r="O568">
        <v>51.07</v>
      </c>
      <c r="P568">
        <v>15.59</v>
      </c>
      <c r="Q568">
        <v>6.5999999999999996</v>
      </c>
      <c r="R568">
        <v>-5.04</v>
      </c>
      <c r="S568">
        <v>59.509999999999998</v>
      </c>
      <c r="T568">
        <v>50.299999999999997</v>
      </c>
      <c r="U568">
        <v>492.22000000000003</v>
      </c>
      <c r="V568">
        <v>403.33999999999997</v>
      </c>
    </row>
    <row r="569">
      <c r="A569" t="s">
        <v>1175</v>
      </c>
      <c r="B569" t="s">
        <v>1176</v>
      </c>
      <c r="C569" s="105">
        <v>39036</v>
      </c>
      <c r="D569">
        <v>1.5183</v>
      </c>
      <c r="E569" s="82" t="s">
        <v>46</v>
      </c>
      <c r="F569" s="82" t="s">
        <v>54</v>
      </c>
      <c r="G569" s="82" t="s">
        <v>44</v>
      </c>
      <c r="H569" s="82" t="s">
        <v>54</v>
      </c>
      <c r="I569" s="82" t="s">
        <v>46</v>
      </c>
      <c r="J569" s="82" t="s">
        <v>53</v>
      </c>
      <c r="K569" s="82" t="s">
        <v>44</v>
      </c>
      <c r="L569" s="82" t="s">
        <v>54</v>
      </c>
      <c r="M569">
        <v>9.8599999999999994</v>
      </c>
      <c r="N569">
        <v>3.8500000000000001</v>
      </c>
      <c r="O569">
        <v>46.350000000000001</v>
      </c>
      <c r="P569">
        <v>17.719999999999999</v>
      </c>
      <c r="Q569">
        <v>46.909999999999997</v>
      </c>
      <c r="R569">
        <v>26.82</v>
      </c>
      <c r="S569">
        <v>129.16</v>
      </c>
      <c r="T569">
        <v>111.67</v>
      </c>
      <c r="U569">
        <v>648.14999999999998</v>
      </c>
      <c r="V569">
        <v>488.83999999999997</v>
      </c>
    </row>
    <row r="570">
      <c r="A570" t="s">
        <v>1177</v>
      </c>
      <c r="B570" t="s">
        <v>1178</v>
      </c>
      <c r="C570" s="105">
        <v>39048</v>
      </c>
      <c r="D570">
        <v>0.55400000000000005</v>
      </c>
      <c r="E570" s="82" t="s">
        <v>54</v>
      </c>
      <c r="F570" s="82" t="s">
        <v>46</v>
      </c>
      <c r="G570" s="82" t="s">
        <v>53</v>
      </c>
      <c r="H570" s="82" t="s">
        <v>46</v>
      </c>
      <c r="I570" s="82" t="s">
        <v>54</v>
      </c>
      <c r="J570" s="82" t="s">
        <v>46</v>
      </c>
      <c r="K570" s="82" t="s">
        <v>53</v>
      </c>
      <c r="L570" s="82" t="s">
        <v>46</v>
      </c>
      <c r="M570">
        <v>11.880000000000001</v>
      </c>
      <c r="N570">
        <v>5.9900000000000002</v>
      </c>
      <c r="O570">
        <v>48.130000000000003</v>
      </c>
      <c r="P570">
        <v>20.469999999999999</v>
      </c>
      <c r="Q570">
        <v>32.469999999999999</v>
      </c>
      <c r="R570">
        <v>9.7599999999999998</v>
      </c>
      <c r="S570">
        <v>55.850000000000001</v>
      </c>
      <c r="T570">
        <v>34.869999999999997</v>
      </c>
      <c r="U570">
        <v>357.29000000000002</v>
      </c>
      <c r="V570">
        <v>207.49000000000001</v>
      </c>
    </row>
    <row r="571">
      <c r="A571" t="s">
        <v>1179</v>
      </c>
      <c r="B571" t="s">
        <v>1180</v>
      </c>
      <c r="C571" s="105">
        <v>39042</v>
      </c>
      <c r="D571">
        <v>0.47210000000000002</v>
      </c>
      <c r="E571" s="82" t="s">
        <v>45</v>
      </c>
      <c r="F571" s="82" t="s">
        <v>45</v>
      </c>
      <c r="G571" s="82" t="s">
        <v>45</v>
      </c>
      <c r="H571" s="82" t="s">
        <v>45</v>
      </c>
      <c r="I571" s="82" t="s">
        <v>44</v>
      </c>
      <c r="J571" s="82" t="s">
        <v>44</v>
      </c>
      <c r="K571" s="82" t="s">
        <v>45</v>
      </c>
      <c r="L571" s="82" t="s">
        <v>44</v>
      </c>
      <c r="M571">
        <v>3.4399999999999999</v>
      </c>
      <c r="N571">
        <v>-1.8200000000000001</v>
      </c>
      <c r="O571">
        <v>40.130000000000003</v>
      </c>
      <c r="P571">
        <v>15.33</v>
      </c>
      <c r="Q571">
        <v>10.460000000000001</v>
      </c>
      <c r="R571">
        <v>-11.039999999999999</v>
      </c>
      <c r="S571">
        <v>0.82999999999999996</v>
      </c>
      <c r="T571">
        <v>-22.73</v>
      </c>
      <c r="U571">
        <v>29.239999999999998</v>
      </c>
      <c r="V571">
        <v>-118.41</v>
      </c>
    </row>
    <row r="572">
      <c r="A572" t="s">
        <v>1181</v>
      </c>
      <c r="B572" t="s">
        <v>1182</v>
      </c>
      <c r="C572" s="105">
        <v>39042</v>
      </c>
      <c r="D572">
        <v>1.2043999999999999</v>
      </c>
      <c r="E572" s="82" t="s">
        <v>45</v>
      </c>
      <c r="F572" s="82" t="s">
        <v>44</v>
      </c>
      <c r="G572" s="82" t="s">
        <v>53</v>
      </c>
      <c r="H572" s="82" t="s">
        <v>45</v>
      </c>
      <c r="I572" s="82" t="s">
        <v>46</v>
      </c>
      <c r="J572" s="82" t="s">
        <v>44</v>
      </c>
      <c r="K572" s="82" t="s">
        <v>53</v>
      </c>
      <c r="L572" s="82" t="s">
        <v>45</v>
      </c>
      <c r="M572">
        <v>5.2199999999999998</v>
      </c>
      <c r="N572">
        <v>-0.94999999999999996</v>
      </c>
      <c r="O572">
        <v>35.840000000000003</v>
      </c>
      <c r="P572">
        <v>6.2599999999999998</v>
      </c>
      <c r="Q572">
        <v>3.9399999999999999</v>
      </c>
      <c r="R572">
        <v>-14.300000000000001</v>
      </c>
      <c r="S572">
        <v>20.140000000000001</v>
      </c>
      <c r="T572">
        <v>3.8599999999999999</v>
      </c>
      <c r="U572">
        <v>144.31999999999999</v>
      </c>
      <c r="V572">
        <v>2.9700000000000002</v>
      </c>
    </row>
    <row r="573">
      <c r="A573" t="s">
        <v>1183</v>
      </c>
      <c r="B573" t="s">
        <v>1184</v>
      </c>
      <c r="C573" s="105">
        <v>39051</v>
      </c>
      <c r="D573">
        <v>0.93610000000000004</v>
      </c>
      <c r="E573" s="82" t="s">
        <v>46</v>
      </c>
      <c r="F573" s="82" t="s">
        <v>46</v>
      </c>
      <c r="G573" s="82" t="s">
        <v>54</v>
      </c>
      <c r="H573" s="82" t="s">
        <v>46</v>
      </c>
      <c r="I573" s="82" t="s">
        <v>54</v>
      </c>
      <c r="J573" s="82" t="s">
        <v>54</v>
      </c>
      <c r="K573" s="82" t="s">
        <v>53</v>
      </c>
      <c r="L573" s="82" t="s">
        <v>54</v>
      </c>
      <c r="M573">
        <v>20.239999999999998</v>
      </c>
      <c r="N573">
        <v>15.039999999999999</v>
      </c>
      <c r="O573">
        <v>52.140000000000001</v>
      </c>
      <c r="P573">
        <v>27.59</v>
      </c>
      <c r="Q573">
        <v>34.539999999999999</v>
      </c>
      <c r="R573">
        <v>13.69</v>
      </c>
      <c r="S573">
        <v>101.48</v>
      </c>
      <c r="T573">
        <v>79.140000000000001</v>
      </c>
      <c r="U573">
        <v>159.93000000000001</v>
      </c>
      <c r="V573">
        <v>27.550000000000001</v>
      </c>
    </row>
    <row r="574">
      <c r="A574" t="s">
        <v>1185</v>
      </c>
      <c r="B574" t="s">
        <v>1186</v>
      </c>
      <c r="C574" s="105">
        <v>39057</v>
      </c>
      <c r="D574">
        <v>0.95240000000000002</v>
      </c>
      <c r="E574" s="82" t="s">
        <v>45</v>
      </c>
      <c r="F574" s="82" t="s">
        <v>46</v>
      </c>
      <c r="G574" s="82" t="s">
        <v>44</v>
      </c>
      <c r="H574" s="82" t="s">
        <v>46</v>
      </c>
      <c r="I574" s="82" t="s">
        <v>45</v>
      </c>
      <c r="J574" s="82" t="s">
        <v>46</v>
      </c>
      <c r="K574" s="82" t="s">
        <v>44</v>
      </c>
      <c r="L574" s="82" t="s">
        <v>45</v>
      </c>
      <c r="M574">
        <v>12.210000000000001</v>
      </c>
      <c r="N574">
        <v>5.9000000000000004</v>
      </c>
      <c r="O574">
        <v>31.579999999999998</v>
      </c>
      <c r="P574">
        <v>1.2</v>
      </c>
      <c r="Q574">
        <v>23.989999999999998</v>
      </c>
      <c r="R574">
        <v>3.02</v>
      </c>
      <c r="S574">
        <v>38.159999999999997</v>
      </c>
      <c r="T574">
        <v>21.989999999999998</v>
      </c>
      <c r="U574">
        <v>141.09</v>
      </c>
      <c r="V574">
        <v>36.009999999999998</v>
      </c>
    </row>
    <row r="575">
      <c r="A575" t="s">
        <v>1187</v>
      </c>
      <c r="B575" t="s">
        <v>1188</v>
      </c>
      <c r="C575" s="105">
        <v>39037</v>
      </c>
      <c r="D575">
        <v>1.2807999999999999</v>
      </c>
      <c r="E575" s="82" t="s">
        <v>54</v>
      </c>
      <c r="F575" s="82" t="s">
        <v>54</v>
      </c>
      <c r="G575" s="82" t="s">
        <v>44</v>
      </c>
      <c r="H575" s="82" t="s">
        <v>54</v>
      </c>
      <c r="I575" s="82" t="s">
        <v>54</v>
      </c>
      <c r="J575" s="82" t="s">
        <v>54</v>
      </c>
      <c r="K575" s="82" t="s">
        <v>45</v>
      </c>
      <c r="L575" s="82" t="s">
        <v>54</v>
      </c>
      <c r="M575">
        <v>8.8100000000000005</v>
      </c>
      <c r="N575">
        <v>2.7000000000000002</v>
      </c>
      <c r="O575">
        <v>54.689999999999998</v>
      </c>
      <c r="P575">
        <v>25.260000000000002</v>
      </c>
      <c r="Q575">
        <v>54.939999999999998</v>
      </c>
      <c r="R575">
        <v>32.950000000000003</v>
      </c>
      <c r="S575">
        <v>107.27</v>
      </c>
      <c r="T575">
        <v>87.409999999999997</v>
      </c>
      <c r="U575">
        <v>449.98000000000002</v>
      </c>
      <c r="V575">
        <v>288.91000000000003</v>
      </c>
    </row>
    <row r="576">
      <c r="A576" t="s">
        <v>1189</v>
      </c>
      <c r="B576" t="s">
        <v>1190</v>
      </c>
      <c r="C576" s="105">
        <v>39066</v>
      </c>
      <c r="D576">
        <v>0.7742</v>
      </c>
      <c r="E576" s="82" t="s">
        <v>44</v>
      </c>
      <c r="F576" s="82" t="s">
        <v>44</v>
      </c>
      <c r="G576" s="82" t="s">
        <v>46</v>
      </c>
      <c r="H576" s="82" t="s">
        <v>44</v>
      </c>
      <c r="I576" s="82" t="s">
        <v>44</v>
      </c>
      <c r="J576" s="82" t="s">
        <v>44</v>
      </c>
      <c r="K576" s="82" t="s">
        <v>54</v>
      </c>
      <c r="L576" s="82" t="s">
        <v>44</v>
      </c>
      <c r="M576">
        <v>10.84</v>
      </c>
      <c r="N576">
        <v>5.4400000000000004</v>
      </c>
      <c r="O576">
        <v>40.789999999999999</v>
      </c>
      <c r="P576">
        <v>14.85</v>
      </c>
      <c r="Q576">
        <v>-17.68</v>
      </c>
      <c r="R576">
        <v>-29.739999999999998</v>
      </c>
      <c r="S576">
        <v>-11.93</v>
      </c>
      <c r="T576">
        <v>-21.550000000000001</v>
      </c>
      <c r="U576">
        <v>39.780000000000001</v>
      </c>
      <c r="V576">
        <v>-48.049999999999997</v>
      </c>
    </row>
    <row r="577">
      <c r="A577" t="s">
        <v>1191</v>
      </c>
      <c r="B577" t="s">
        <v>1192</v>
      </c>
      <c r="C577" s="105">
        <v>39045</v>
      </c>
      <c r="D577">
        <v>1.917</v>
      </c>
      <c r="E577" s="82" t="s">
        <v>45</v>
      </c>
      <c r="F577" s="82" t="s">
        <v>46</v>
      </c>
      <c r="G577" s="82" t="s">
        <v>46</v>
      </c>
      <c r="H577" s="82" t="s">
        <v>46</v>
      </c>
      <c r="I577" s="82" t="s">
        <v>45</v>
      </c>
      <c r="J577" s="82" t="s">
        <v>45</v>
      </c>
      <c r="K577" s="82" t="s">
        <v>46</v>
      </c>
      <c r="L577" s="82" t="s">
        <v>45</v>
      </c>
      <c r="M577">
        <v>13.1</v>
      </c>
      <c r="N577">
        <v>7.0999999999999996</v>
      </c>
      <c r="O577">
        <v>47.119999999999997</v>
      </c>
      <c r="P577">
        <v>18.600000000000001</v>
      </c>
      <c r="Q577">
        <v>21.41</v>
      </c>
      <c r="R577">
        <v>6.0499999999999998</v>
      </c>
      <c r="S577">
        <v>38.509999999999998</v>
      </c>
      <c r="T577">
        <v>25.199999999999999</v>
      </c>
      <c r="U577">
        <v>294.38</v>
      </c>
      <c r="V577">
        <v>161.16</v>
      </c>
    </row>
    <row r="578">
      <c r="A578" t="s">
        <v>1193</v>
      </c>
      <c r="B578" t="s">
        <v>1194</v>
      </c>
      <c r="C578" s="105">
        <v>39066</v>
      </c>
      <c r="D578">
        <v>0.76190000000000002</v>
      </c>
      <c r="E578" s="82" t="s">
        <v>45</v>
      </c>
      <c r="F578" s="82" t="s">
        <v>44</v>
      </c>
      <c r="G578" s="82" t="s">
        <v>46</v>
      </c>
      <c r="H578" s="82" t="s">
        <v>44</v>
      </c>
      <c r="I578" s="82" t="s">
        <v>44</v>
      </c>
      <c r="J578" s="82" t="s">
        <v>44</v>
      </c>
      <c r="K578" s="82" t="s">
        <v>46</v>
      </c>
      <c r="L578" s="82" t="s">
        <v>44</v>
      </c>
      <c r="M578">
        <v>9.2799999999999994</v>
      </c>
      <c r="N578">
        <v>3.5699999999999998</v>
      </c>
      <c r="O578">
        <v>53.520000000000003</v>
      </c>
      <c r="P578">
        <v>26.43</v>
      </c>
      <c r="Q578">
        <v>-2.1200000000000001</v>
      </c>
      <c r="R578">
        <v>-17.649999999999999</v>
      </c>
      <c r="S578">
        <v>-15.710000000000001</v>
      </c>
      <c r="T578">
        <v>-30.039999999999999</v>
      </c>
      <c r="U578">
        <v>71.409999999999997</v>
      </c>
      <c r="V578">
        <v>-39.130000000000003</v>
      </c>
    </row>
    <row r="579">
      <c r="A579" t="s">
        <v>1195</v>
      </c>
      <c r="B579" t="s">
        <v>1196</v>
      </c>
      <c r="C579" s="105">
        <v>39057</v>
      </c>
      <c r="D579">
        <v>1.4254</v>
      </c>
      <c r="E579" s="82" t="s">
        <v>44</v>
      </c>
      <c r="F579" s="82" t="s">
        <v>44</v>
      </c>
      <c r="G579" s="82" t="s">
        <v>46</v>
      </c>
      <c r="H579" s="82" t="s">
        <v>44</v>
      </c>
      <c r="I579" s="82" t="s">
        <v>44</v>
      </c>
      <c r="J579" s="82" t="s">
        <v>44</v>
      </c>
      <c r="K579" s="82" t="s">
        <v>45</v>
      </c>
      <c r="L579" s="82" t="s">
        <v>44</v>
      </c>
      <c r="M579">
        <v>10.359999999999999</v>
      </c>
      <c r="N579">
        <v>4.25</v>
      </c>
      <c r="O579">
        <v>58.539999999999999</v>
      </c>
      <c r="P579">
        <v>29.109999999999999</v>
      </c>
      <c r="Q579">
        <v>-2.71</v>
      </c>
      <c r="R579">
        <v>-24.699999999999999</v>
      </c>
      <c r="S579">
        <v>-12.970000000000001</v>
      </c>
      <c r="T579">
        <v>-32.829999999999998</v>
      </c>
      <c r="U579">
        <v>74.010000000000005</v>
      </c>
      <c r="V579">
        <v>-57.740000000000002</v>
      </c>
    </row>
    <row r="580">
      <c r="A580" t="s">
        <v>1197</v>
      </c>
      <c r="B580" t="s">
        <v>1198</v>
      </c>
      <c r="C580" s="105">
        <v>39063</v>
      </c>
      <c r="D580">
        <v>1.1919999999999999</v>
      </c>
      <c r="E580" s="82" t="s">
        <v>45</v>
      </c>
      <c r="F580" s="82" t="s">
        <v>45</v>
      </c>
      <c r="G580" s="82" t="s">
        <v>46</v>
      </c>
      <c r="H580" s="82" t="s">
        <v>45</v>
      </c>
      <c r="I580" s="82" t="s">
        <v>45</v>
      </c>
      <c r="J580" s="82" t="s">
        <v>45</v>
      </c>
      <c r="K580" s="82" t="s">
        <v>46</v>
      </c>
      <c r="L580" s="82" t="s">
        <v>45</v>
      </c>
      <c r="M580">
        <v>11.82</v>
      </c>
      <c r="N580">
        <v>6.0300000000000002</v>
      </c>
      <c r="O580">
        <v>42.240000000000002</v>
      </c>
      <c r="P580">
        <v>14.449999999999999</v>
      </c>
      <c r="Q580">
        <v>8.1199999999999992</v>
      </c>
      <c r="R580">
        <v>-13.359999999999999</v>
      </c>
      <c r="S580">
        <v>29.07</v>
      </c>
      <c r="T580">
        <v>8.4399999999999995</v>
      </c>
      <c r="U580">
        <v>152.28</v>
      </c>
      <c r="V580">
        <v>23.829999999999998</v>
      </c>
    </row>
    <row r="581">
      <c r="A581" t="s">
        <v>1199</v>
      </c>
      <c r="B581" t="s">
        <v>1200</v>
      </c>
      <c r="C581" s="105">
        <v>39091</v>
      </c>
      <c r="D581">
        <v>1.095</v>
      </c>
      <c r="E581" s="82" t="s">
        <v>45</v>
      </c>
      <c r="F581" s="82" t="s">
        <v>46</v>
      </c>
      <c r="G581" s="82" t="s">
        <v>44</v>
      </c>
      <c r="H581" s="82" t="s">
        <v>46</v>
      </c>
      <c r="I581" s="82" t="s">
        <v>44</v>
      </c>
      <c r="J581" s="82" t="s">
        <v>46</v>
      </c>
      <c r="K581" s="82" t="s">
        <v>44</v>
      </c>
      <c r="L581" s="82" t="s">
        <v>45</v>
      </c>
      <c r="M581">
        <v>12.19</v>
      </c>
      <c r="N581">
        <v>6.6600000000000001</v>
      </c>
      <c r="O581">
        <v>31.609999999999999</v>
      </c>
      <c r="P581">
        <v>5.3200000000000003</v>
      </c>
      <c r="Q581">
        <v>18.760000000000002</v>
      </c>
      <c r="R581">
        <v>-3.0299999999999998</v>
      </c>
      <c r="S581">
        <v>41.399999999999999</v>
      </c>
      <c r="T581">
        <v>19.039999999999999</v>
      </c>
      <c r="U581">
        <v>130.25999999999999</v>
      </c>
      <c r="V581">
        <v>47.18</v>
      </c>
    </row>
    <row r="582">
      <c r="A582" t="s">
        <v>1201</v>
      </c>
      <c r="B582" t="s">
        <v>1202</v>
      </c>
      <c r="C582" s="105">
        <v>39106</v>
      </c>
      <c r="D582">
        <v>1.2430000000000001</v>
      </c>
      <c r="E582" s="82" t="s">
        <v>46</v>
      </c>
      <c r="F582" s="82" t="s">
        <v>46</v>
      </c>
      <c r="G582" s="82" t="s">
        <v>46</v>
      </c>
      <c r="H582" s="82" t="s">
        <v>46</v>
      </c>
      <c r="I582" s="82" t="s">
        <v>46</v>
      </c>
      <c r="J582" s="82" t="s">
        <v>46</v>
      </c>
      <c r="K582" s="82" t="s">
        <v>45</v>
      </c>
      <c r="L582" s="82" t="s">
        <v>46</v>
      </c>
      <c r="M582">
        <v>11.779999999999999</v>
      </c>
      <c r="N582">
        <v>6.3099999999999996</v>
      </c>
      <c r="O582">
        <v>39.549999999999997</v>
      </c>
      <c r="P582">
        <v>13.390000000000001</v>
      </c>
      <c r="Q582">
        <v>30.07</v>
      </c>
      <c r="R582">
        <v>9.1199999999999992</v>
      </c>
      <c r="S582">
        <v>60.460000000000001</v>
      </c>
      <c r="T582">
        <v>39.130000000000003</v>
      </c>
      <c r="U582">
        <v>170.71000000000001</v>
      </c>
      <c r="V582">
        <v>92.439999999999998</v>
      </c>
    </row>
    <row r="583">
      <c r="A583" t="s">
        <v>1203</v>
      </c>
      <c r="B583" t="s">
        <v>1204</v>
      </c>
      <c r="C583" s="105">
        <v>39101</v>
      </c>
      <c r="D583">
        <v>0.92679999999999996</v>
      </c>
      <c r="E583" s="82" t="s">
        <v>44</v>
      </c>
      <c r="F583" s="82" t="s">
        <v>44</v>
      </c>
      <c r="G583" s="82" t="s">
        <v>46</v>
      </c>
      <c r="H583" s="82" t="s">
        <v>44</v>
      </c>
      <c r="I583" s="82" t="s">
        <v>45</v>
      </c>
      <c r="J583" s="82" t="s">
        <v>44</v>
      </c>
      <c r="K583" s="82" t="s">
        <v>54</v>
      </c>
      <c r="L583" s="82" t="s">
        <v>44</v>
      </c>
      <c r="M583">
        <v>5.8099999999999996</v>
      </c>
      <c r="N583">
        <v>1.8200000000000001</v>
      </c>
      <c r="O583">
        <v>33.579999999999998</v>
      </c>
      <c r="P583">
        <v>15.789999999999999</v>
      </c>
      <c r="Q583">
        <v>-11.67</v>
      </c>
      <c r="R583">
        <v>-13.470000000000001</v>
      </c>
      <c r="S583">
        <v>3.8399999999999999</v>
      </c>
      <c r="T583">
        <v>1.26</v>
      </c>
      <c r="U583">
        <v>80.739999999999995</v>
      </c>
      <c r="V583">
        <v>53.189999999999998</v>
      </c>
    </row>
    <row r="584">
      <c r="A584" t="s">
        <v>1205</v>
      </c>
      <c r="B584" t="s">
        <v>1206</v>
      </c>
      <c r="C584" s="105">
        <v>39111</v>
      </c>
      <c r="D584">
        <v>1.1962999999999999</v>
      </c>
      <c r="E584" s="82" t="s">
        <v>46</v>
      </c>
      <c r="F584" s="82" t="s">
        <v>54</v>
      </c>
      <c r="G584" s="82" t="s">
        <v>45</v>
      </c>
      <c r="H584" s="82" t="s">
        <v>54</v>
      </c>
      <c r="I584" s="82" t="s">
        <v>53</v>
      </c>
      <c r="J584" s="82" t="s">
        <v>53</v>
      </c>
      <c r="K584" s="82" t="s">
        <v>54</v>
      </c>
      <c r="L584" s="82" t="s">
        <v>53</v>
      </c>
      <c r="M584">
        <v>7.1500000000000004</v>
      </c>
      <c r="N584">
        <v>1.22</v>
      </c>
      <c r="O584">
        <v>54.829999999999998</v>
      </c>
      <c r="P584">
        <v>26.27</v>
      </c>
      <c r="Q584">
        <v>46.850000000000001</v>
      </c>
      <c r="R584">
        <v>31.890000000000001</v>
      </c>
      <c r="S584">
        <v>133.55000000000001</v>
      </c>
      <c r="T584">
        <v>120.5</v>
      </c>
      <c r="U584">
        <v>160.74000000000001</v>
      </c>
      <c r="V584">
        <v>102.64</v>
      </c>
    </row>
    <row r="585">
      <c r="A585" t="s">
        <v>1207</v>
      </c>
      <c r="B585" t="s">
        <v>1208</v>
      </c>
      <c r="C585" s="105">
        <v>39087</v>
      </c>
      <c r="D585">
        <v>0.8095</v>
      </c>
      <c r="E585" s="82" t="s">
        <v>44</v>
      </c>
      <c r="F585" s="82" t="s">
        <v>44</v>
      </c>
      <c r="G585" s="82" t="s">
        <v>45</v>
      </c>
      <c r="H585" s="82" t="s">
        <v>44</v>
      </c>
      <c r="I585" s="82" t="s">
        <v>44</v>
      </c>
      <c r="J585" s="82" t="s">
        <v>44</v>
      </c>
      <c r="K585" s="82" t="s">
        <v>45</v>
      </c>
      <c r="L585" s="82" t="s">
        <v>44</v>
      </c>
      <c r="M585">
        <v>6.2199999999999998</v>
      </c>
      <c r="N585">
        <v>1.1000000000000001</v>
      </c>
      <c r="O585">
        <v>28.23</v>
      </c>
      <c r="P585">
        <v>3.8599999999999999</v>
      </c>
      <c r="Q585">
        <v>-2.1899999999999999</v>
      </c>
      <c r="R585">
        <v>-22.219999999999999</v>
      </c>
      <c r="S585">
        <v>-15.81</v>
      </c>
      <c r="T585">
        <v>-37.049999999999997</v>
      </c>
      <c r="U585">
        <v>78.829999999999998</v>
      </c>
      <c r="V585">
        <v>-24.940000000000001</v>
      </c>
    </row>
    <row r="586">
      <c r="A586" t="s">
        <v>1209</v>
      </c>
      <c r="B586" t="s">
        <v>1210</v>
      </c>
      <c r="C586" s="105">
        <v>39098</v>
      </c>
      <c r="D586">
        <v>1.2390000000000001</v>
      </c>
      <c r="E586" s="82" t="s">
        <v>46</v>
      </c>
      <c r="F586" s="82" t="s">
        <v>46</v>
      </c>
      <c r="G586" s="82" t="s">
        <v>46</v>
      </c>
      <c r="H586" s="82" t="s">
        <v>46</v>
      </c>
      <c r="I586" s="82" t="s">
        <v>53</v>
      </c>
      <c r="J586" s="82" t="s">
        <v>54</v>
      </c>
      <c r="K586" s="82" t="s">
        <v>54</v>
      </c>
      <c r="L586" s="82" t="s">
        <v>54</v>
      </c>
      <c r="M586">
        <v>14.83</v>
      </c>
      <c r="N586">
        <v>8.6699999999999999</v>
      </c>
      <c r="O586">
        <v>58.439999999999998</v>
      </c>
      <c r="P586">
        <v>28.920000000000002</v>
      </c>
      <c r="Q586">
        <v>34.460000000000001</v>
      </c>
      <c r="R586">
        <v>11.9</v>
      </c>
      <c r="S586">
        <v>110.76000000000001</v>
      </c>
      <c r="T586">
        <v>90.209999999999994</v>
      </c>
      <c r="U586">
        <v>248.25999999999999</v>
      </c>
      <c r="V586">
        <v>178.34</v>
      </c>
    </row>
    <row r="587">
      <c r="A587" t="s">
        <v>1211</v>
      </c>
      <c r="B587" t="s">
        <v>1212</v>
      </c>
      <c r="C587" s="105">
        <v>39125</v>
      </c>
      <c r="D587">
        <v>1.2607999999999999</v>
      </c>
      <c r="E587" s="82" t="s">
        <v>46</v>
      </c>
      <c r="F587" s="82" t="s">
        <v>46</v>
      </c>
      <c r="G587" s="82" t="s">
        <v>44</v>
      </c>
      <c r="H587" s="82" t="s">
        <v>46</v>
      </c>
      <c r="I587" s="82" t="s">
        <v>45</v>
      </c>
      <c r="J587" s="82" t="s">
        <v>46</v>
      </c>
      <c r="K587" s="82" t="s">
        <v>44</v>
      </c>
      <c r="L587" s="82" t="s">
        <v>45</v>
      </c>
      <c r="M587">
        <v>12.630000000000001</v>
      </c>
      <c r="N587">
        <v>6.7800000000000002</v>
      </c>
      <c r="O587">
        <v>33.740000000000002</v>
      </c>
      <c r="P587">
        <v>5.8499999999999996</v>
      </c>
      <c r="Q587">
        <v>29.649999999999999</v>
      </c>
      <c r="R587">
        <v>7.4699999999999998</v>
      </c>
      <c r="S587">
        <v>33.390000000000001</v>
      </c>
      <c r="T587">
        <v>12.43</v>
      </c>
      <c r="U587">
        <v>143.78</v>
      </c>
      <c r="V587">
        <v>73.340000000000003</v>
      </c>
    </row>
    <row r="588">
      <c r="A588" t="s">
        <v>1213</v>
      </c>
      <c r="B588" t="s">
        <v>1214</v>
      </c>
      <c r="C588" s="105">
        <v>39142</v>
      </c>
      <c r="D588">
        <v>1.478</v>
      </c>
      <c r="E588" s="82" t="s">
        <v>46</v>
      </c>
      <c r="F588" s="82" t="s">
        <v>45</v>
      </c>
      <c r="G588" s="82" t="s">
        <v>46</v>
      </c>
      <c r="H588" s="82" t="s">
        <v>46</v>
      </c>
      <c r="I588" s="82" t="s">
        <v>46</v>
      </c>
      <c r="J588" s="82" t="s">
        <v>45</v>
      </c>
      <c r="K588" s="82" t="s">
        <v>46</v>
      </c>
      <c r="L588" s="82" t="s">
        <v>45</v>
      </c>
      <c r="M588">
        <v>7.21</v>
      </c>
      <c r="N588">
        <v>2.3300000000000001</v>
      </c>
      <c r="O588">
        <v>43.380000000000003</v>
      </c>
      <c r="P588">
        <v>21.120000000000001</v>
      </c>
      <c r="Q588">
        <v>18.25</v>
      </c>
      <c r="R588">
        <v>2.8500000000000001</v>
      </c>
      <c r="S588">
        <v>36.119999999999997</v>
      </c>
      <c r="T588">
        <v>18.34</v>
      </c>
      <c r="U588">
        <v>125.94</v>
      </c>
      <c r="V588">
        <v>50.189999999999998</v>
      </c>
    </row>
    <row r="589">
      <c r="A589" t="s">
        <v>1215</v>
      </c>
      <c r="B589" t="s">
        <v>1216</v>
      </c>
      <c r="C589" s="105">
        <v>39149</v>
      </c>
      <c r="D589">
        <v>1.3028</v>
      </c>
      <c r="E589" s="82" t="s">
        <v>45</v>
      </c>
      <c r="F589" s="82" t="s">
        <v>46</v>
      </c>
      <c r="G589" s="82" t="s">
        <v>44</v>
      </c>
      <c r="H589" s="82" t="s">
        <v>46</v>
      </c>
      <c r="I589" s="82" t="s">
        <v>44</v>
      </c>
      <c r="J589" s="82" t="s">
        <v>45</v>
      </c>
      <c r="K589" s="82" t="s">
        <v>44</v>
      </c>
      <c r="L589" s="82" t="s">
        <v>45</v>
      </c>
      <c r="M589">
        <v>5.7000000000000002</v>
      </c>
      <c r="N589">
        <v>-0.5</v>
      </c>
      <c r="O589">
        <v>41.270000000000003</v>
      </c>
      <c r="P589">
        <v>11.82</v>
      </c>
      <c r="Q589">
        <v>30.550000000000001</v>
      </c>
      <c r="R589">
        <v>8.0600000000000005</v>
      </c>
      <c r="S589">
        <v>17.699999999999999</v>
      </c>
      <c r="T589">
        <v>-2.5899999999999999</v>
      </c>
      <c r="U589">
        <v>96.700000000000003</v>
      </c>
      <c r="V589">
        <v>26.18</v>
      </c>
    </row>
    <row r="590">
      <c r="A590" t="s">
        <v>1217</v>
      </c>
      <c r="B590" t="s">
        <v>1218</v>
      </c>
      <c r="C590" s="105">
        <v>39153</v>
      </c>
      <c r="D590">
        <v>2.2801999999999998</v>
      </c>
      <c r="E590" s="82" t="s">
        <v>54</v>
      </c>
      <c r="F590" s="82" t="s">
        <v>53</v>
      </c>
      <c r="G590" s="82" t="s">
        <v>44</v>
      </c>
      <c r="H590" s="82" t="s">
        <v>54</v>
      </c>
      <c r="I590" s="82" t="s">
        <v>53</v>
      </c>
      <c r="J590" s="82" t="s">
        <v>53</v>
      </c>
      <c r="K590" s="82" t="s">
        <v>46</v>
      </c>
      <c r="L590" s="82" t="s">
        <v>53</v>
      </c>
      <c r="M590">
        <v>6.3799999999999999</v>
      </c>
      <c r="N590">
        <v>0.27000000000000002</v>
      </c>
      <c r="O590">
        <v>48.789999999999999</v>
      </c>
      <c r="P590">
        <v>19.359999999999999</v>
      </c>
      <c r="Q590">
        <v>62.450000000000003</v>
      </c>
      <c r="R590">
        <v>40.460000000000001</v>
      </c>
      <c r="S590">
        <v>167.06</v>
      </c>
      <c r="T590">
        <v>147.19999999999999</v>
      </c>
      <c r="U590">
        <v>364.31999999999999</v>
      </c>
      <c r="V590">
        <v>294.79000000000002</v>
      </c>
    </row>
    <row r="591">
      <c r="A591" t="s">
        <v>1219</v>
      </c>
      <c r="B591" t="s">
        <v>1220</v>
      </c>
      <c r="C591" s="105">
        <v>39154</v>
      </c>
      <c r="D591">
        <v>0.6835</v>
      </c>
      <c r="E591" s="82" t="s">
        <v>45</v>
      </c>
      <c r="F591" s="82" t="s">
        <v>45</v>
      </c>
      <c r="G591" s="82" t="s">
        <v>46</v>
      </c>
      <c r="H591" s="82" t="s">
        <v>45</v>
      </c>
      <c r="I591" s="82" t="s">
        <v>44</v>
      </c>
      <c r="J591" s="82" t="s">
        <v>44</v>
      </c>
      <c r="K591" s="82" t="s">
        <v>45</v>
      </c>
      <c r="L591" s="82" t="s">
        <v>44</v>
      </c>
      <c r="M591">
        <v>5.6100000000000003</v>
      </c>
      <c r="N591">
        <v>0.46000000000000002</v>
      </c>
      <c r="O591">
        <v>21.879999999999999</v>
      </c>
      <c r="P591">
        <v>-2.6600000000000001</v>
      </c>
      <c r="Q591">
        <v>3.3900000000000001</v>
      </c>
      <c r="R591">
        <v>-17</v>
      </c>
      <c r="S591">
        <v>2.0299999999999998</v>
      </c>
      <c r="T591">
        <v>-19.899999999999999</v>
      </c>
      <c r="U591">
        <v>0.32000000000000001</v>
      </c>
      <c r="V591">
        <v>-74.060000000000002</v>
      </c>
    </row>
    <row r="592">
      <c r="A592" t="s">
        <v>1221</v>
      </c>
      <c r="B592" t="s">
        <v>1222</v>
      </c>
      <c r="C592" s="105">
        <v>39160</v>
      </c>
      <c r="D592">
        <v>1.1361000000000001</v>
      </c>
      <c r="E592" s="82" t="s">
        <v>45</v>
      </c>
      <c r="F592" s="82" t="s">
        <v>45</v>
      </c>
      <c r="G592" s="82" t="s">
        <v>46</v>
      </c>
      <c r="H592" s="82" t="s">
        <v>45</v>
      </c>
      <c r="I592" s="82" t="s">
        <v>46</v>
      </c>
      <c r="J592" s="82" t="s">
        <v>45</v>
      </c>
      <c r="K592" s="82" t="s">
        <v>46</v>
      </c>
      <c r="L592" s="82" t="s">
        <v>46</v>
      </c>
      <c r="M592">
        <v>5.75</v>
      </c>
      <c r="N592">
        <v>-0.19</v>
      </c>
      <c r="O592">
        <v>54.950000000000003</v>
      </c>
      <c r="P592">
        <v>26.91</v>
      </c>
      <c r="Q592">
        <v>18.789999999999999</v>
      </c>
      <c r="R592">
        <v>-5.0099999999999998</v>
      </c>
      <c r="S592">
        <v>45.43</v>
      </c>
      <c r="T592">
        <v>22.670000000000002</v>
      </c>
      <c r="U592">
        <v>45.200000000000003</v>
      </c>
      <c r="V592">
        <v>-28.199999999999999</v>
      </c>
    </row>
    <row r="593">
      <c r="A593" t="s">
        <v>1223</v>
      </c>
      <c r="B593" t="s">
        <v>1224</v>
      </c>
      <c r="C593" s="105">
        <v>39163</v>
      </c>
      <c r="D593">
        <v>1.214</v>
      </c>
      <c r="E593" s="82" t="s">
        <v>54</v>
      </c>
      <c r="F593" s="82" t="s">
        <v>53</v>
      </c>
      <c r="G593" s="82" t="s">
        <v>46</v>
      </c>
      <c r="H593" s="82" t="s">
        <v>54</v>
      </c>
      <c r="I593" s="82" t="s">
        <v>46</v>
      </c>
      <c r="J593" s="82" t="s">
        <v>54</v>
      </c>
      <c r="K593" s="82" t="s">
        <v>45</v>
      </c>
      <c r="L593" s="82" t="s">
        <v>46</v>
      </c>
      <c r="M593">
        <v>7.96</v>
      </c>
      <c r="N593">
        <v>1.4399999999999999</v>
      </c>
      <c r="O593">
        <v>52.090000000000003</v>
      </c>
      <c r="P593">
        <v>22.309999999999999</v>
      </c>
      <c r="Q593">
        <v>46.979999999999997</v>
      </c>
      <c r="R593">
        <v>32.060000000000002</v>
      </c>
      <c r="S593">
        <v>64.040000000000006</v>
      </c>
      <c r="T593">
        <v>52.32</v>
      </c>
      <c r="U593">
        <v>200.81</v>
      </c>
      <c r="V593">
        <v>151.47999999999999</v>
      </c>
    </row>
    <row r="594">
      <c r="A594" t="s">
        <v>1225</v>
      </c>
      <c r="B594" t="s">
        <v>1226</v>
      </c>
      <c r="C594" s="105">
        <v>39181</v>
      </c>
      <c r="D594">
        <v>2.1231</v>
      </c>
      <c r="E594" s="82" t="s">
        <v>54</v>
      </c>
      <c r="F594" s="82" t="s">
        <v>46</v>
      </c>
      <c r="G594" s="82" t="s">
        <v>53</v>
      </c>
      <c r="H594" s="82" t="s">
        <v>46</v>
      </c>
      <c r="I594" s="82" t="s">
        <v>54</v>
      </c>
      <c r="J594" s="82" t="s">
        <v>54</v>
      </c>
      <c r="K594" s="82" t="s">
        <v>53</v>
      </c>
      <c r="L594" s="82" t="s">
        <v>46</v>
      </c>
      <c r="M594">
        <v>8.7599999999999998</v>
      </c>
      <c r="N594">
        <v>4.6600000000000001</v>
      </c>
      <c r="O594">
        <v>44.649999999999999</v>
      </c>
      <c r="P594">
        <v>26.989999999999998</v>
      </c>
      <c r="Q594">
        <v>32.520000000000003</v>
      </c>
      <c r="R594">
        <v>21.82</v>
      </c>
      <c r="S594">
        <v>68.269999999999996</v>
      </c>
      <c r="T594">
        <v>56.229999999999997</v>
      </c>
      <c r="U594">
        <v>216.88999999999999</v>
      </c>
      <c r="V594">
        <v>170.25999999999999</v>
      </c>
    </row>
    <row r="595">
      <c r="A595" t="s">
        <v>1227</v>
      </c>
      <c r="B595" t="s">
        <v>1228</v>
      </c>
      <c r="C595" s="105">
        <v>39171</v>
      </c>
      <c r="D595">
        <v>1.2181999999999999</v>
      </c>
      <c r="E595" s="82" t="s">
        <v>46</v>
      </c>
      <c r="F595" s="82" t="s">
        <v>46</v>
      </c>
      <c r="G595" s="82" t="s">
        <v>46</v>
      </c>
      <c r="H595" s="82" t="s">
        <v>46</v>
      </c>
      <c r="I595" s="82" t="s">
        <v>46</v>
      </c>
      <c r="J595" s="82" t="s">
        <v>46</v>
      </c>
      <c r="K595" s="82" t="s">
        <v>46</v>
      </c>
      <c r="L595" s="82" t="s">
        <v>46</v>
      </c>
      <c r="M595">
        <v>8.0899999999999999</v>
      </c>
      <c r="N595">
        <v>2.7999999999999998</v>
      </c>
      <c r="O595">
        <v>53.640000000000001</v>
      </c>
      <c r="P595">
        <v>29.25</v>
      </c>
      <c r="Q595">
        <v>27.379999999999999</v>
      </c>
      <c r="R595">
        <v>6.8799999999999999</v>
      </c>
      <c r="S595">
        <v>46.659999999999997</v>
      </c>
      <c r="T595">
        <v>25.789999999999999</v>
      </c>
      <c r="U595">
        <v>49.990000000000002</v>
      </c>
      <c r="V595">
        <v>-16.870000000000001</v>
      </c>
    </row>
    <row r="596">
      <c r="A596" t="s">
        <v>1229</v>
      </c>
      <c r="B596" t="s">
        <v>1230</v>
      </c>
      <c r="C596" s="105">
        <v>39181</v>
      </c>
      <c r="D596">
        <v>1.139</v>
      </c>
      <c r="E596" s="82" t="s">
        <v>46</v>
      </c>
      <c r="F596" s="82" t="s">
        <v>46</v>
      </c>
      <c r="G596" s="82" t="s">
        <v>46</v>
      </c>
      <c r="H596" s="82" t="s">
        <v>46</v>
      </c>
      <c r="I596" s="82" t="s">
        <v>46</v>
      </c>
      <c r="J596" s="82" t="s">
        <v>46</v>
      </c>
      <c r="K596" s="82" t="s">
        <v>46</v>
      </c>
      <c r="L596" s="82" t="s">
        <v>46</v>
      </c>
      <c r="M596">
        <v>14.59</v>
      </c>
      <c r="N596">
        <v>9.3000000000000007</v>
      </c>
      <c r="O596">
        <v>48.310000000000002</v>
      </c>
      <c r="P596">
        <v>24.210000000000001</v>
      </c>
      <c r="Q596">
        <v>31.829999999999998</v>
      </c>
      <c r="R596">
        <v>15.970000000000001</v>
      </c>
      <c r="S596">
        <v>61.100000000000001</v>
      </c>
      <c r="T596">
        <v>42.729999999999997</v>
      </c>
      <c r="U596">
        <v>88.590000000000003</v>
      </c>
      <c r="V596">
        <v>32.530000000000001</v>
      </c>
    </row>
    <row r="597">
      <c r="A597" t="s">
        <v>1231</v>
      </c>
      <c r="B597" t="s">
        <v>1232</v>
      </c>
      <c r="C597" s="105">
        <v>39174</v>
      </c>
      <c r="D597">
        <v>1.9107000000000001</v>
      </c>
      <c r="E597" s="82" t="s">
        <v>46</v>
      </c>
      <c r="F597" s="82" t="s">
        <v>54</v>
      </c>
      <c r="G597" s="82" t="s">
        <v>46</v>
      </c>
      <c r="H597" s="82" t="s">
        <v>46</v>
      </c>
      <c r="I597" s="82" t="s">
        <v>46</v>
      </c>
      <c r="J597" s="82" t="s">
        <v>46</v>
      </c>
      <c r="K597" s="82" t="s">
        <v>45</v>
      </c>
      <c r="L597" s="82" t="s">
        <v>46</v>
      </c>
      <c r="M597">
        <v>8.1799999999999997</v>
      </c>
      <c r="N597">
        <v>2.71</v>
      </c>
      <c r="O597">
        <v>42.090000000000003</v>
      </c>
      <c r="P597">
        <v>15.93</v>
      </c>
      <c r="Q597">
        <v>33.719999999999999</v>
      </c>
      <c r="R597">
        <v>12.779999999999999</v>
      </c>
      <c r="S597">
        <v>65.879999999999995</v>
      </c>
      <c r="T597">
        <v>44.549999999999997</v>
      </c>
      <c r="U597">
        <v>129.31999999999999</v>
      </c>
      <c r="V597">
        <v>65.569999999999993</v>
      </c>
    </row>
    <row r="598">
      <c r="A598" t="s">
        <v>1233</v>
      </c>
      <c r="B598" t="s">
        <v>1234</v>
      </c>
      <c r="C598" s="105">
        <v>39182</v>
      </c>
      <c r="D598">
        <v>1.8403</v>
      </c>
      <c r="E598" s="82" t="s">
        <v>46</v>
      </c>
      <c r="F598" s="82" t="s">
        <v>45</v>
      </c>
      <c r="G598" s="82" t="s">
        <v>53</v>
      </c>
      <c r="H598" s="82" t="s">
        <v>45</v>
      </c>
      <c r="I598" s="82" t="s">
        <v>54</v>
      </c>
      <c r="J598" s="82" t="s">
        <v>46</v>
      </c>
      <c r="K598" s="82" t="s">
        <v>54</v>
      </c>
      <c r="L598" s="82" t="s">
        <v>46</v>
      </c>
      <c r="M598">
        <v>10.33</v>
      </c>
      <c r="N598">
        <v>3.5699999999999998</v>
      </c>
      <c r="O598">
        <v>57.530000000000001</v>
      </c>
      <c r="P598">
        <v>24.800000000000001</v>
      </c>
      <c r="Q598">
        <v>19.440000000000001</v>
      </c>
      <c r="R598">
        <v>38.670000000000002</v>
      </c>
      <c r="S598">
        <v>63.640000000000001</v>
      </c>
      <c r="T598">
        <v>65.939999999999998</v>
      </c>
      <c r="U598">
        <v>90.989999999999995</v>
      </c>
      <c r="V598">
        <v>60.600000000000001</v>
      </c>
    </row>
    <row r="599">
      <c r="A599" t="s">
        <v>1235</v>
      </c>
      <c r="B599" t="s">
        <v>1236</v>
      </c>
      <c r="C599" s="105">
        <v>39183</v>
      </c>
      <c r="D599">
        <v>0.59699999999999998</v>
      </c>
      <c r="E599" s="82" t="s">
        <v>46</v>
      </c>
      <c r="F599" s="82" t="s">
        <v>46</v>
      </c>
      <c r="G599" s="82" t="s">
        <v>46</v>
      </c>
      <c r="H599" s="82" t="s">
        <v>46</v>
      </c>
      <c r="I599" s="82" t="s">
        <v>46</v>
      </c>
      <c r="J599" s="82" t="s">
        <v>46</v>
      </c>
      <c r="K599" s="82" t="s">
        <v>46</v>
      </c>
      <c r="L599" s="82" t="s">
        <v>46</v>
      </c>
      <c r="M599">
        <v>9.9399999999999995</v>
      </c>
      <c r="N599">
        <v>6.3399999999999999</v>
      </c>
      <c r="O599">
        <v>47.039999999999999</v>
      </c>
      <c r="P599">
        <v>30.93</v>
      </c>
      <c r="Q599">
        <v>18.920000000000002</v>
      </c>
      <c r="R599">
        <v>15.48</v>
      </c>
      <c r="S599">
        <v>51.329999999999998</v>
      </c>
      <c r="T599">
        <v>44.909999999999997</v>
      </c>
      <c r="U599">
        <v>129.66</v>
      </c>
      <c r="V599">
        <v>111.28</v>
      </c>
    </row>
    <row r="600">
      <c r="A600" t="s">
        <v>1237</v>
      </c>
      <c r="B600" t="s">
        <v>1238</v>
      </c>
      <c r="C600" s="105">
        <v>39185</v>
      </c>
      <c r="D600">
        <v>0.91410000000000002</v>
      </c>
      <c r="E600" s="82" t="s">
        <v>45</v>
      </c>
      <c r="F600" s="82" t="s">
        <v>46</v>
      </c>
      <c r="G600" s="82" t="s">
        <v>45</v>
      </c>
      <c r="H600" s="82" t="s">
        <v>46</v>
      </c>
      <c r="I600" s="82" t="s">
        <v>45</v>
      </c>
      <c r="J600" s="82" t="s">
        <v>45</v>
      </c>
      <c r="K600" s="82" t="s">
        <v>45</v>
      </c>
      <c r="L600" s="82" t="s">
        <v>45</v>
      </c>
      <c r="M600">
        <v>9.4700000000000006</v>
      </c>
      <c r="N600">
        <v>3.3599999999999999</v>
      </c>
      <c r="O600">
        <v>57.409999999999997</v>
      </c>
      <c r="P600">
        <v>27.98</v>
      </c>
      <c r="Q600">
        <v>25.469999999999999</v>
      </c>
      <c r="R600">
        <v>3.48</v>
      </c>
      <c r="S600">
        <v>28.82</v>
      </c>
      <c r="T600">
        <v>8.9600000000000009</v>
      </c>
      <c r="U600">
        <v>80.090000000000003</v>
      </c>
      <c r="V600">
        <v>34.630000000000003</v>
      </c>
    </row>
    <row r="601">
      <c r="A601" t="s">
        <v>1239</v>
      </c>
      <c r="B601" t="s">
        <v>1240</v>
      </c>
      <c r="C601" s="105">
        <v>39184</v>
      </c>
      <c r="D601">
        <v>0.78200000000000003</v>
      </c>
      <c r="E601" s="82" t="s">
        <v>44</v>
      </c>
      <c r="F601" s="82" t="s">
        <v>44</v>
      </c>
      <c r="G601" s="82" t="s">
        <v>46</v>
      </c>
      <c r="H601" s="82" t="s">
        <v>44</v>
      </c>
      <c r="I601" s="82" t="s">
        <v>44</v>
      </c>
      <c r="J601" s="82" t="s">
        <v>44</v>
      </c>
      <c r="K601" s="82" t="s">
        <v>45</v>
      </c>
      <c r="L601" s="82" t="s">
        <v>44</v>
      </c>
      <c r="M601">
        <v>7.8600000000000003</v>
      </c>
      <c r="N601">
        <v>1.6599999999999999</v>
      </c>
      <c r="O601">
        <v>30.989999999999998</v>
      </c>
      <c r="P601">
        <v>1.54</v>
      </c>
      <c r="Q601">
        <v>-6.3499999999999996</v>
      </c>
      <c r="R601">
        <v>-28.84</v>
      </c>
      <c r="S601">
        <v>-11.02</v>
      </c>
      <c r="T601">
        <v>-31.32</v>
      </c>
      <c r="U601">
        <v>38.640000000000001</v>
      </c>
      <c r="V601">
        <v>-7.9500000000000002</v>
      </c>
    </row>
    <row r="602">
      <c r="A602" t="s">
        <v>1241</v>
      </c>
      <c r="B602" t="s">
        <v>1242</v>
      </c>
      <c r="C602" s="105">
        <v>39191</v>
      </c>
      <c r="D602">
        <v>1.3842000000000001</v>
      </c>
      <c r="E602" s="82" t="s">
        <v>46</v>
      </c>
      <c r="F602" s="82" t="s">
        <v>46</v>
      </c>
      <c r="G602" s="82" t="s">
        <v>44</v>
      </c>
      <c r="H602" s="82" t="s">
        <v>46</v>
      </c>
      <c r="I602" s="82" t="s">
        <v>46</v>
      </c>
      <c r="J602" s="82" t="s">
        <v>54</v>
      </c>
      <c r="K602" s="82" t="s">
        <v>45</v>
      </c>
      <c r="L602" s="82" t="s">
        <v>54</v>
      </c>
      <c r="M602">
        <v>3.3399999999999999</v>
      </c>
      <c r="N602">
        <v>-2.77</v>
      </c>
      <c r="O602">
        <v>27.219999999999999</v>
      </c>
      <c r="P602">
        <v>-2.21</v>
      </c>
      <c r="Q602">
        <v>39.880000000000003</v>
      </c>
      <c r="R602">
        <v>17.890000000000001</v>
      </c>
      <c r="S602">
        <v>79.510000000000005</v>
      </c>
      <c r="T602">
        <v>59.649999999999999</v>
      </c>
      <c r="U602">
        <v>83.329999999999998</v>
      </c>
      <c r="V602">
        <v>37.090000000000003</v>
      </c>
    </row>
    <row r="603">
      <c r="A603" t="s">
        <v>1243</v>
      </c>
      <c r="B603" t="s">
        <v>1244</v>
      </c>
      <c r="C603" s="105">
        <v>39217</v>
      </c>
      <c r="D603">
        <v>0.83340000000000003</v>
      </c>
      <c r="E603" s="82" t="s">
        <v>44</v>
      </c>
      <c r="F603" s="82" t="s">
        <v>44</v>
      </c>
      <c r="G603" s="82" t="s">
        <v>45</v>
      </c>
      <c r="H603" s="82" t="s">
        <v>44</v>
      </c>
      <c r="I603" s="82" t="s">
        <v>44</v>
      </c>
      <c r="J603" s="82" t="s">
        <v>45</v>
      </c>
      <c r="K603" s="82" t="s">
        <v>44</v>
      </c>
      <c r="L603" s="82" t="s">
        <v>44</v>
      </c>
      <c r="M603">
        <v>3.7599999999999998</v>
      </c>
      <c r="N603">
        <v>-1.71</v>
      </c>
      <c r="O603">
        <v>31.100000000000001</v>
      </c>
      <c r="P603">
        <v>4.9400000000000004</v>
      </c>
      <c r="Q603">
        <v>-10.42</v>
      </c>
      <c r="R603">
        <v>-31.359999999999999</v>
      </c>
      <c r="S603">
        <v>9.9100000000000001</v>
      </c>
      <c r="T603">
        <v>-10.82</v>
      </c>
      <c r="U603">
        <v>109.34</v>
      </c>
      <c r="V603">
        <v>72.769999999999996</v>
      </c>
    </row>
    <row r="604">
      <c r="A604" t="s">
        <v>1245</v>
      </c>
      <c r="B604" t="s">
        <v>1246</v>
      </c>
      <c r="C604" s="105">
        <v>39196</v>
      </c>
      <c r="D604">
        <v>1.675</v>
      </c>
      <c r="E604" s="82" t="s">
        <v>54</v>
      </c>
      <c r="F604" s="82" t="s">
        <v>54</v>
      </c>
      <c r="G604" s="82" t="s">
        <v>46</v>
      </c>
      <c r="H604" s="82" t="s">
        <v>46</v>
      </c>
      <c r="I604" s="82" t="s">
        <v>54</v>
      </c>
      <c r="J604" s="82" t="s">
        <v>54</v>
      </c>
      <c r="K604" s="82" t="s">
        <v>46</v>
      </c>
      <c r="L604" s="82" t="s">
        <v>46</v>
      </c>
      <c r="M604">
        <v>6.96</v>
      </c>
      <c r="N604">
        <v>2.1299999999999999</v>
      </c>
      <c r="O604">
        <v>36.18</v>
      </c>
      <c r="P604">
        <v>13.25</v>
      </c>
      <c r="Q604">
        <v>33.469999999999999</v>
      </c>
      <c r="R604">
        <v>13.67</v>
      </c>
      <c r="S604">
        <v>51.170000000000002</v>
      </c>
      <c r="T604">
        <v>28.719999999999999</v>
      </c>
      <c r="U604">
        <v>144.41</v>
      </c>
      <c r="V604">
        <v>95.760000000000005</v>
      </c>
    </row>
    <row r="605">
      <c r="A605" t="s">
        <v>1247</v>
      </c>
      <c r="B605" t="s">
        <v>1248</v>
      </c>
      <c r="C605" s="105">
        <v>39220</v>
      </c>
      <c r="D605">
        <v>1.444</v>
      </c>
      <c r="E605" s="82" t="s">
        <v>45</v>
      </c>
      <c r="F605" s="82" t="s">
        <v>46</v>
      </c>
      <c r="G605" s="82" t="s">
        <v>44</v>
      </c>
      <c r="H605" s="82" t="s">
        <v>46</v>
      </c>
      <c r="I605" s="82" t="s">
        <v>54</v>
      </c>
      <c r="J605" s="82" t="s">
        <v>54</v>
      </c>
      <c r="K605" s="82" t="s">
        <v>46</v>
      </c>
      <c r="L605" s="82" t="s">
        <v>54</v>
      </c>
      <c r="M605">
        <v>14.789999999999999</v>
      </c>
      <c r="N605">
        <v>8.6799999999999997</v>
      </c>
      <c r="O605">
        <v>55.439999999999998</v>
      </c>
      <c r="P605">
        <v>26.010000000000002</v>
      </c>
      <c r="Q605">
        <v>30.190000000000001</v>
      </c>
      <c r="R605">
        <v>8.1999999999999993</v>
      </c>
      <c r="S605">
        <v>81.870000000000005</v>
      </c>
      <c r="T605">
        <v>62.009999999999998</v>
      </c>
      <c r="U605">
        <v>211.40000000000001</v>
      </c>
      <c r="V605">
        <v>185.00999999999999</v>
      </c>
    </row>
    <row r="606">
      <c r="A606" t="s">
        <v>1249</v>
      </c>
      <c r="B606" t="s">
        <v>1250</v>
      </c>
      <c r="C606" s="105">
        <v>39202</v>
      </c>
      <c r="D606">
        <v>1.282</v>
      </c>
      <c r="E606" s="82" t="s">
        <v>46</v>
      </c>
      <c r="F606" s="82" t="s">
        <v>54</v>
      </c>
      <c r="G606" s="82" t="s">
        <v>45</v>
      </c>
      <c r="H606" s="82" t="s">
        <v>54</v>
      </c>
      <c r="I606" s="82" t="s">
        <v>46</v>
      </c>
      <c r="J606" s="82" t="s">
        <v>46</v>
      </c>
      <c r="K606" s="82" t="s">
        <v>46</v>
      </c>
      <c r="L606" s="82" t="s">
        <v>46</v>
      </c>
      <c r="M606">
        <v>12.65</v>
      </c>
      <c r="N606">
        <v>6.6200000000000001</v>
      </c>
      <c r="O606">
        <v>61.259999999999998</v>
      </c>
      <c r="P606">
        <v>32.579999999999998</v>
      </c>
      <c r="Q606">
        <v>44.859999999999999</v>
      </c>
      <c r="R606">
        <v>24.75</v>
      </c>
      <c r="S606">
        <v>76.099999999999994</v>
      </c>
      <c r="T606">
        <v>59.399999999999999</v>
      </c>
      <c r="U606">
        <v>63.969999999999999</v>
      </c>
      <c r="V606">
        <v>39.109999999999999</v>
      </c>
    </row>
    <row r="607">
      <c r="A607" t="s">
        <v>1251</v>
      </c>
      <c r="B607" t="s">
        <v>1252</v>
      </c>
      <c r="C607" s="105">
        <v>39197</v>
      </c>
      <c r="D607">
        <v>1.0209999999999999</v>
      </c>
      <c r="E607" s="82" t="s">
        <v>44</v>
      </c>
      <c r="F607" s="82" t="s">
        <v>45</v>
      </c>
      <c r="G607" s="82" t="s">
        <v>44</v>
      </c>
      <c r="H607" s="82" t="s">
        <v>45</v>
      </c>
      <c r="I607" s="82" t="s">
        <v>44</v>
      </c>
      <c r="J607" s="82" t="s">
        <v>44</v>
      </c>
      <c r="K607" s="82" t="s">
        <v>45</v>
      </c>
      <c r="L607" s="82" t="s">
        <v>44</v>
      </c>
      <c r="M607">
        <v>9.9000000000000004</v>
      </c>
      <c r="N607">
        <v>4.0599999999999996</v>
      </c>
      <c r="O607">
        <v>49.490000000000002</v>
      </c>
      <c r="P607">
        <v>21.59</v>
      </c>
      <c r="Q607">
        <v>15.109999999999999</v>
      </c>
      <c r="R607">
        <v>-7.0800000000000001</v>
      </c>
      <c r="S607">
        <v>16.359999999999999</v>
      </c>
      <c r="T607">
        <v>-5.1299999999999999</v>
      </c>
      <c r="U607">
        <v>25.449999999999999</v>
      </c>
      <c r="V607">
        <v>-15.08</v>
      </c>
    </row>
    <row r="608">
      <c r="A608" t="s">
        <v>1253</v>
      </c>
      <c r="B608" t="s">
        <v>1254</v>
      </c>
      <c r="C608" s="105">
        <v>39199</v>
      </c>
      <c r="D608">
        <v>1.9864999999999999</v>
      </c>
      <c r="E608" s="82" t="s">
        <v>54</v>
      </c>
      <c r="F608" s="82" t="s">
        <v>54</v>
      </c>
      <c r="G608" s="82" t="s">
        <v>46</v>
      </c>
      <c r="H608" s="82" t="s">
        <v>54</v>
      </c>
      <c r="I608" s="82" t="s">
        <v>54</v>
      </c>
      <c r="J608" s="82" t="s">
        <v>54</v>
      </c>
      <c r="K608" s="82" t="s">
        <v>46</v>
      </c>
      <c r="L608" s="82" t="s">
        <v>54</v>
      </c>
      <c r="M608">
        <v>13.949999999999999</v>
      </c>
      <c r="N608">
        <v>7.9400000000000004</v>
      </c>
      <c r="O608">
        <v>75.780000000000001</v>
      </c>
      <c r="P608">
        <v>47.140000000000001</v>
      </c>
      <c r="Q608">
        <v>59.020000000000003</v>
      </c>
      <c r="R608">
        <v>38.939999999999998</v>
      </c>
      <c r="S608">
        <v>95.409999999999997</v>
      </c>
      <c r="T608">
        <v>77.920000000000002</v>
      </c>
      <c r="U608">
        <v>177.86000000000001</v>
      </c>
      <c r="V608">
        <v>143.59999999999999</v>
      </c>
    </row>
    <row r="609">
      <c r="A609" t="s">
        <v>1255</v>
      </c>
      <c r="B609" t="s">
        <v>1256</v>
      </c>
      <c r="C609" s="105">
        <v>39231</v>
      </c>
      <c r="D609">
        <v>1.1908000000000001</v>
      </c>
      <c r="E609" s="82" t="s">
        <v>45</v>
      </c>
      <c r="F609" s="82" t="s">
        <v>44</v>
      </c>
      <c r="G609" s="82" t="s">
        <v>53</v>
      </c>
      <c r="H609" s="82" t="s">
        <v>45</v>
      </c>
      <c r="I609" s="82" t="s">
        <v>45</v>
      </c>
      <c r="J609" s="82" t="s">
        <v>44</v>
      </c>
      <c r="K609" s="82" t="s">
        <v>54</v>
      </c>
      <c r="L609" s="82" t="s">
        <v>44</v>
      </c>
      <c r="M609">
        <v>5.5800000000000001</v>
      </c>
      <c r="N609">
        <v>0.58999999999999997</v>
      </c>
      <c r="O609">
        <v>33.359999999999999</v>
      </c>
      <c r="P609">
        <v>10.6</v>
      </c>
      <c r="Q609">
        <v>7.0499999999999998</v>
      </c>
      <c r="R609">
        <v>-12.869999999999999</v>
      </c>
      <c r="S609">
        <v>7.7699999999999996</v>
      </c>
      <c r="T609">
        <v>-13.460000000000001</v>
      </c>
      <c r="U609">
        <v>68.519999999999996</v>
      </c>
      <c r="V609">
        <v>31.559999999999999</v>
      </c>
    </row>
    <row r="610">
      <c r="A610" t="s">
        <v>1257</v>
      </c>
      <c r="B610" t="s">
        <v>1258</v>
      </c>
      <c r="C610" s="105">
        <v>39216</v>
      </c>
      <c r="D610">
        <v>1.0451999999999999</v>
      </c>
      <c r="E610" s="82" t="s">
        <v>54</v>
      </c>
      <c r="F610" s="82" t="s">
        <v>46</v>
      </c>
      <c r="G610" s="82" t="s">
        <v>53</v>
      </c>
      <c r="H610" s="82" t="s">
        <v>46</v>
      </c>
      <c r="I610" s="82" t="s">
        <v>53</v>
      </c>
      <c r="J610" s="82" t="s">
        <v>54</v>
      </c>
      <c r="K610" s="82" t="s">
        <v>53</v>
      </c>
      <c r="L610" s="82" t="s">
        <v>54</v>
      </c>
      <c r="M610">
        <v>14.07</v>
      </c>
      <c r="N610">
        <v>7.96</v>
      </c>
      <c r="O610">
        <v>51.259999999999998</v>
      </c>
      <c r="P610">
        <v>21.829999999999998</v>
      </c>
      <c r="Q610">
        <v>34.200000000000003</v>
      </c>
      <c r="R610">
        <v>12.210000000000001</v>
      </c>
      <c r="S610">
        <v>70.579999999999998</v>
      </c>
      <c r="T610">
        <v>50.719999999999999</v>
      </c>
      <c r="U610">
        <v>133.25</v>
      </c>
      <c r="V610">
        <v>105.7</v>
      </c>
    </row>
    <row r="611">
      <c r="A611" t="s">
        <v>1259</v>
      </c>
      <c r="B611" t="s">
        <v>1260</v>
      </c>
      <c r="C611" s="105">
        <v>39247</v>
      </c>
      <c r="D611">
        <v>1.2302999999999999</v>
      </c>
      <c r="E611" s="82" t="s">
        <v>44</v>
      </c>
      <c r="F611" s="82" t="s">
        <v>44</v>
      </c>
      <c r="G611" s="82" t="s">
        <v>44</v>
      </c>
      <c r="H611" s="82" t="s">
        <v>44</v>
      </c>
      <c r="I611" s="82" t="s">
        <v>44</v>
      </c>
      <c r="J611" s="82" t="s">
        <v>44</v>
      </c>
      <c r="K611" s="82" t="s">
        <v>46</v>
      </c>
      <c r="L611" s="82" t="s">
        <v>44</v>
      </c>
      <c r="M611">
        <v>7.79</v>
      </c>
      <c r="N611">
        <v>0.39000000000000001</v>
      </c>
      <c r="O611">
        <v>24.870000000000001</v>
      </c>
      <c r="P611">
        <v>-11.199999999999999</v>
      </c>
      <c r="Q611">
        <v>-9.6400000000000006</v>
      </c>
      <c r="R611">
        <v>-33.399999999999999</v>
      </c>
      <c r="S611">
        <v>-0.35999999999999999</v>
      </c>
      <c r="T611">
        <v>-16.289999999999999</v>
      </c>
      <c r="U611">
        <v>23.030000000000001</v>
      </c>
      <c r="V611">
        <v>22.52</v>
      </c>
    </row>
    <row r="612">
      <c r="A612" t="s">
        <v>1261</v>
      </c>
      <c r="B612" t="s">
        <v>1262</v>
      </c>
      <c r="C612" s="105">
        <v>39251</v>
      </c>
      <c r="D612">
        <v>1.4119999999999999</v>
      </c>
      <c r="E612" s="82" t="s">
        <v>54</v>
      </c>
      <c r="F612" s="82" t="s">
        <v>53</v>
      </c>
      <c r="G612" s="82" t="s">
        <v>45</v>
      </c>
      <c r="H612" s="82" t="s">
        <v>54</v>
      </c>
      <c r="I612" s="82" t="s">
        <v>46</v>
      </c>
      <c r="J612" s="82" t="s">
        <v>54</v>
      </c>
      <c r="K612" s="82" t="s">
        <v>44</v>
      </c>
      <c r="L612" s="82" t="s">
        <v>46</v>
      </c>
      <c r="M612">
        <v>10.92</v>
      </c>
      <c r="N612">
        <v>4.7199999999999998</v>
      </c>
      <c r="O612">
        <v>51.5</v>
      </c>
      <c r="P612">
        <v>22.050000000000001</v>
      </c>
      <c r="Q612">
        <v>65.969999999999999</v>
      </c>
      <c r="R612">
        <v>43.479999999999997</v>
      </c>
      <c r="S612">
        <v>70.329999999999998</v>
      </c>
      <c r="T612">
        <v>50.039999999999999</v>
      </c>
      <c r="U612">
        <v>100.98999999999999</v>
      </c>
      <c r="V612">
        <v>84.230000000000004</v>
      </c>
    </row>
    <row r="613">
      <c r="A613" t="s">
        <v>1263</v>
      </c>
      <c r="B613" t="s">
        <v>1264</v>
      </c>
      <c r="C613" s="105">
        <v>39246</v>
      </c>
      <c r="D613">
        <v>1.2376</v>
      </c>
      <c r="E613" s="82" t="s">
        <v>46</v>
      </c>
      <c r="F613" s="82" t="s">
        <v>46</v>
      </c>
      <c r="G613" s="82" t="s">
        <v>46</v>
      </c>
      <c r="H613" s="82" t="s">
        <v>46</v>
      </c>
      <c r="I613" s="82" t="s">
        <v>54</v>
      </c>
      <c r="J613" s="82" t="s">
        <v>54</v>
      </c>
      <c r="K613" s="82" t="s">
        <v>46</v>
      </c>
      <c r="L613" s="82" t="s">
        <v>54</v>
      </c>
      <c r="M613">
        <v>3.9700000000000002</v>
      </c>
      <c r="N613">
        <v>-1.8200000000000001</v>
      </c>
      <c r="O613">
        <v>58.899999999999999</v>
      </c>
      <c r="P613">
        <v>31.109999999999999</v>
      </c>
      <c r="Q613">
        <v>33.43</v>
      </c>
      <c r="R613">
        <v>11.949999999999999</v>
      </c>
      <c r="S613">
        <v>77.640000000000001</v>
      </c>
      <c r="T613">
        <v>57</v>
      </c>
      <c r="U613">
        <v>41.329999999999998</v>
      </c>
      <c r="V613">
        <v>18.960000000000001</v>
      </c>
    </row>
    <row r="614">
      <c r="A614" t="s">
        <v>1265</v>
      </c>
      <c r="B614" t="s">
        <v>1266</v>
      </c>
      <c r="C614" s="105">
        <v>39245</v>
      </c>
      <c r="D614">
        <v>1.1679999999999999</v>
      </c>
      <c r="E614" s="82" t="s">
        <v>46</v>
      </c>
      <c r="F614" s="82" t="s">
        <v>54</v>
      </c>
      <c r="G614" s="82" t="s">
        <v>45</v>
      </c>
      <c r="H614" s="82" t="s">
        <v>54</v>
      </c>
      <c r="I614" s="82" t="s">
        <v>45</v>
      </c>
      <c r="J614" s="82" t="s">
        <v>46</v>
      </c>
      <c r="K614" s="82" t="s">
        <v>44</v>
      </c>
      <c r="L614" s="82" t="s">
        <v>46</v>
      </c>
      <c r="M614">
        <v>8.4499999999999993</v>
      </c>
      <c r="N614">
        <v>2.8399999999999999</v>
      </c>
      <c r="O614">
        <v>35.659999999999997</v>
      </c>
      <c r="P614">
        <v>9.4700000000000006</v>
      </c>
      <c r="Q614">
        <v>43.380000000000003</v>
      </c>
      <c r="R614">
        <v>21.699999999999999</v>
      </c>
      <c r="S614">
        <v>40.590000000000003</v>
      </c>
      <c r="T614">
        <v>18.600000000000001</v>
      </c>
      <c r="U614">
        <v>33.939999999999998</v>
      </c>
      <c r="V614">
        <v>4.2999999999999998</v>
      </c>
    </row>
    <row r="615">
      <c r="A615" t="s">
        <v>1267</v>
      </c>
      <c r="B615" t="s">
        <v>1268</v>
      </c>
      <c r="C615" s="105">
        <v>39274</v>
      </c>
      <c r="D615">
        <v>0.90300000000000002</v>
      </c>
      <c r="E615" s="82" t="s">
        <v>44</v>
      </c>
      <c r="F615" s="82" t="s">
        <v>45</v>
      </c>
      <c r="G615" s="82" t="s">
        <v>44</v>
      </c>
      <c r="H615" s="82" t="s">
        <v>45</v>
      </c>
      <c r="I615" s="82" t="s">
        <v>44</v>
      </c>
      <c r="J615" s="82" t="s">
        <v>44</v>
      </c>
      <c r="K615" s="82" t="s">
        <v>45</v>
      </c>
      <c r="L615" s="82" t="s">
        <v>44</v>
      </c>
      <c r="M615">
        <v>2.46</v>
      </c>
      <c r="N615">
        <v>-3.4100000000000001</v>
      </c>
      <c r="O615">
        <v>35.649999999999999</v>
      </c>
      <c r="P615">
        <v>7.6600000000000001</v>
      </c>
      <c r="Q615">
        <v>5.5199999999999996</v>
      </c>
      <c r="R615">
        <v>-16.77</v>
      </c>
      <c r="S615">
        <v>-8.8200000000000003</v>
      </c>
      <c r="T615">
        <v>-30.600000000000001</v>
      </c>
      <c r="U615">
        <v>-8.3100000000000005</v>
      </c>
      <c r="V615">
        <v>-40.969999999999999</v>
      </c>
    </row>
    <row r="616">
      <c r="A616" t="s">
        <v>1269</v>
      </c>
      <c r="B616" t="s">
        <v>1270</v>
      </c>
      <c r="C616" s="105">
        <v>39281</v>
      </c>
      <c r="D616">
        <v>0.95860000000000001</v>
      </c>
      <c r="E616" s="82" t="s">
        <v>46</v>
      </c>
      <c r="F616" s="82" t="s">
        <v>46</v>
      </c>
      <c r="G616" s="82" t="s">
        <v>44</v>
      </c>
      <c r="H616" s="82" t="s">
        <v>46</v>
      </c>
      <c r="I616" s="82" t="s">
        <v>45</v>
      </c>
      <c r="J616" s="82" t="s">
        <v>44</v>
      </c>
      <c r="K616" s="82" t="s">
        <v>54</v>
      </c>
      <c r="L616" s="82" t="s">
        <v>44</v>
      </c>
      <c r="M616">
        <v>11.140000000000001</v>
      </c>
      <c r="N616">
        <v>5.9400000000000004</v>
      </c>
      <c r="O616">
        <v>39.009999999999998</v>
      </c>
      <c r="P616">
        <v>24.789999999999999</v>
      </c>
      <c r="Q616">
        <v>23.77</v>
      </c>
      <c r="R616">
        <v>11.76</v>
      </c>
      <c r="S616">
        <v>11.460000000000001</v>
      </c>
      <c r="T616">
        <v>-19.780000000000001</v>
      </c>
      <c r="U616">
        <v>-0.63</v>
      </c>
      <c r="V616">
        <v>-67.75</v>
      </c>
    </row>
    <row r="617">
      <c r="A617" t="s">
        <v>1271</v>
      </c>
      <c r="B617" t="s">
        <v>1272</v>
      </c>
      <c r="C617" s="105">
        <v>39269</v>
      </c>
      <c r="D617">
        <v>0.746</v>
      </c>
      <c r="E617" s="82" t="s">
        <v>46</v>
      </c>
      <c r="F617" s="82" t="s">
        <v>45</v>
      </c>
      <c r="G617" s="82" t="s">
        <v>46</v>
      </c>
      <c r="H617" s="82" t="s">
        <v>45</v>
      </c>
      <c r="I617" s="82" t="s">
        <v>45</v>
      </c>
      <c r="J617" s="82" t="s">
        <v>44</v>
      </c>
      <c r="K617" s="82" t="s">
        <v>46</v>
      </c>
      <c r="L617" s="82" t="s">
        <v>45</v>
      </c>
      <c r="M617">
        <v>10.52</v>
      </c>
      <c r="N617">
        <v>4.3200000000000003</v>
      </c>
      <c r="O617">
        <v>61.119999999999997</v>
      </c>
      <c r="P617">
        <v>31.670000000000002</v>
      </c>
      <c r="Q617">
        <v>17.670000000000002</v>
      </c>
      <c r="R617">
        <v>-4.8200000000000003</v>
      </c>
      <c r="S617">
        <v>16.739999999999998</v>
      </c>
      <c r="T617">
        <v>-3.5499999999999998</v>
      </c>
      <c r="U617">
        <v>17.710000000000001</v>
      </c>
      <c r="V617">
        <v>-11.880000000000001</v>
      </c>
    </row>
    <row r="618">
      <c r="A618" t="s">
        <v>1273</v>
      </c>
      <c r="B618" t="s">
        <v>1274</v>
      </c>
      <c r="C618" s="105">
        <v>39300</v>
      </c>
      <c r="D618">
        <v>1.4709000000000001</v>
      </c>
      <c r="E618" s="82" t="s">
        <v>54</v>
      </c>
      <c r="F618" s="82" t="s">
        <v>46</v>
      </c>
      <c r="G618" s="82" t="s">
        <v>53</v>
      </c>
      <c r="H618" s="82" t="s">
        <v>46</v>
      </c>
      <c r="I618" s="82" t="s">
        <v>54</v>
      </c>
      <c r="J618" s="82" t="s">
        <v>54</v>
      </c>
      <c r="K618" s="82" t="s">
        <v>53</v>
      </c>
      <c r="L618" s="82" t="s">
        <v>46</v>
      </c>
      <c r="M618">
        <v>4.7599999999999998</v>
      </c>
      <c r="N618">
        <v>-0.60999999999999999</v>
      </c>
      <c r="O618">
        <v>61.810000000000002</v>
      </c>
      <c r="P618">
        <v>36.57</v>
      </c>
      <c r="Q618">
        <v>52.140000000000001</v>
      </c>
      <c r="R618">
        <v>32.079999999999998</v>
      </c>
      <c r="S618">
        <v>76.260000000000005</v>
      </c>
      <c r="T618">
        <v>58.109999999999999</v>
      </c>
      <c r="U618">
        <v>64.799999999999997</v>
      </c>
      <c r="V618">
        <v>60.840000000000003</v>
      </c>
    </row>
    <row r="619">
      <c r="A619" t="s">
        <v>1275</v>
      </c>
      <c r="B619" t="s">
        <v>1276</v>
      </c>
      <c r="C619" s="105">
        <v>39297</v>
      </c>
      <c r="D619">
        <v>0.99390000000000001</v>
      </c>
      <c r="E619" s="82" t="s">
        <v>46</v>
      </c>
      <c r="F619" s="82" t="s">
        <v>46</v>
      </c>
      <c r="G619" s="82" t="s">
        <v>46</v>
      </c>
      <c r="H619" s="82" t="s">
        <v>46</v>
      </c>
      <c r="I619" s="82" t="s">
        <v>44</v>
      </c>
      <c r="J619" s="82" t="s">
        <v>45</v>
      </c>
      <c r="K619" s="82" t="s">
        <v>45</v>
      </c>
      <c r="L619" s="82" t="s">
        <v>44</v>
      </c>
      <c r="M619">
        <v>11.51</v>
      </c>
      <c r="N619">
        <v>5.7199999999999998</v>
      </c>
      <c r="O619">
        <v>65.400000000000006</v>
      </c>
      <c r="P619">
        <v>37.609999999999999</v>
      </c>
      <c r="Q619">
        <v>38.289999999999999</v>
      </c>
      <c r="R619">
        <v>16.809999999999999</v>
      </c>
      <c r="S619">
        <v>9.0199999999999996</v>
      </c>
      <c r="T619">
        <v>-11.619999999999999</v>
      </c>
      <c r="U619">
        <v>-0.60999999999999999</v>
      </c>
      <c r="V619">
        <v>-13.06</v>
      </c>
    </row>
    <row r="620">
      <c r="A620" t="s">
        <v>1277</v>
      </c>
      <c r="B620" t="s">
        <v>1278</v>
      </c>
      <c r="C620" s="105">
        <v>39296</v>
      </c>
      <c r="D620">
        <v>1.8994</v>
      </c>
      <c r="E620" s="82" t="s">
        <v>54</v>
      </c>
      <c r="F620" s="82" t="s">
        <v>53</v>
      </c>
      <c r="G620" s="82" t="s">
        <v>44</v>
      </c>
      <c r="H620" s="82" t="s">
        <v>53</v>
      </c>
      <c r="I620" s="82" t="s">
        <v>53</v>
      </c>
      <c r="J620" s="82" t="s">
        <v>53</v>
      </c>
      <c r="K620" s="82" t="s">
        <v>44</v>
      </c>
      <c r="L620" s="82" t="s">
        <v>53</v>
      </c>
      <c r="M620">
        <v>7.7000000000000002</v>
      </c>
      <c r="N620">
        <v>1.51</v>
      </c>
      <c r="O620">
        <v>43.210000000000001</v>
      </c>
      <c r="P620">
        <v>13.859999999999999</v>
      </c>
      <c r="Q620">
        <v>78.969999999999999</v>
      </c>
      <c r="R620">
        <v>56.899999999999999</v>
      </c>
      <c r="S620">
        <v>129.91999999999999</v>
      </c>
      <c r="T620">
        <v>109.54000000000001</v>
      </c>
      <c r="U620">
        <v>98.510000000000005</v>
      </c>
      <c r="V620">
        <v>87.200000000000003</v>
      </c>
    </row>
    <row r="621">
      <c r="A621" t="s">
        <v>1279</v>
      </c>
      <c r="B621" t="s">
        <v>1280</v>
      </c>
      <c r="C621" s="105">
        <v>39302</v>
      </c>
      <c r="D621">
        <v>1.1467000000000001</v>
      </c>
      <c r="E621" s="82" t="s">
        <v>46</v>
      </c>
      <c r="F621" s="82" t="s">
        <v>54</v>
      </c>
      <c r="G621" s="82" t="s">
        <v>44</v>
      </c>
      <c r="H621" s="82" t="s">
        <v>54</v>
      </c>
      <c r="I621" s="82" t="s">
        <v>46</v>
      </c>
      <c r="J621" s="82" t="s">
        <v>54</v>
      </c>
      <c r="K621" s="82" t="s">
        <v>45</v>
      </c>
      <c r="L621" s="82" t="s">
        <v>54</v>
      </c>
      <c r="M621">
        <v>14.56</v>
      </c>
      <c r="N621">
        <v>9.7400000000000002</v>
      </c>
      <c r="O621">
        <v>49.479999999999997</v>
      </c>
      <c r="P621">
        <v>21.960000000000001</v>
      </c>
      <c r="Q621">
        <v>48.409999999999997</v>
      </c>
      <c r="R621">
        <v>15.960000000000001</v>
      </c>
      <c r="S621">
        <v>87.790000000000006</v>
      </c>
      <c r="T621">
        <v>59.530000000000001</v>
      </c>
      <c r="U621">
        <v>55.479999999999997</v>
      </c>
      <c r="V621">
        <v>43.869999999999997</v>
      </c>
    </row>
    <row r="622">
      <c r="A622" t="s">
        <v>1281</v>
      </c>
      <c r="B622" t="s">
        <v>1282</v>
      </c>
      <c r="C622" s="105">
        <v>39311</v>
      </c>
      <c r="D622">
        <v>0.64410000000000001</v>
      </c>
      <c r="E622" s="82" t="s">
        <v>44</v>
      </c>
      <c r="F622" s="82" t="s">
        <v>44</v>
      </c>
      <c r="G622" s="82" t="s">
        <v>44</v>
      </c>
      <c r="H622" s="82" t="s">
        <v>44</v>
      </c>
      <c r="I622" s="82" t="s">
        <v>44</v>
      </c>
      <c r="J622" s="82" t="s">
        <v>44</v>
      </c>
      <c r="K622" s="82" t="s">
        <v>45</v>
      </c>
      <c r="L622" s="82" t="s">
        <v>44</v>
      </c>
      <c r="M622">
        <v>9.3399999999999999</v>
      </c>
      <c r="N622">
        <v>3.1299999999999999</v>
      </c>
      <c r="O622">
        <v>29.030000000000001</v>
      </c>
      <c r="P622">
        <v>-0.41999999999999998</v>
      </c>
      <c r="Q622">
        <v>-10.74</v>
      </c>
      <c r="R622">
        <v>-33.229999999999997</v>
      </c>
      <c r="S622">
        <v>-2.6299999999999999</v>
      </c>
      <c r="T622">
        <v>-22.93</v>
      </c>
      <c r="U622">
        <v>-35.590000000000003</v>
      </c>
      <c r="V622">
        <v>-43.939999999999998</v>
      </c>
    </row>
    <row r="623">
      <c r="A623" t="s">
        <v>1283</v>
      </c>
      <c r="B623" t="s">
        <v>1284</v>
      </c>
      <c r="C623" s="105">
        <v>39318</v>
      </c>
      <c r="D623">
        <v>0.94950000000000001</v>
      </c>
      <c r="E623" s="82" t="s">
        <v>45</v>
      </c>
      <c r="F623" s="82" t="s">
        <v>45</v>
      </c>
      <c r="G623" s="82" t="s">
        <v>46</v>
      </c>
      <c r="H623" s="82" t="s">
        <v>45</v>
      </c>
      <c r="I623" s="82" t="s">
        <v>45</v>
      </c>
      <c r="J623" s="82" t="s">
        <v>46</v>
      </c>
      <c r="K623" s="82" t="s">
        <v>45</v>
      </c>
      <c r="L623" s="82" t="s">
        <v>46</v>
      </c>
      <c r="M623">
        <v>11.01</v>
      </c>
      <c r="N623">
        <v>5.1399999999999997</v>
      </c>
      <c r="O623">
        <v>19.739999999999998</v>
      </c>
      <c r="P623">
        <v>-8.25</v>
      </c>
      <c r="Q623">
        <v>5.29</v>
      </c>
      <c r="R623">
        <v>-17</v>
      </c>
      <c r="S623">
        <v>43.770000000000003</v>
      </c>
      <c r="T623">
        <v>21.989999999999998</v>
      </c>
      <c r="U623">
        <v>41.890000000000001</v>
      </c>
      <c r="V623">
        <v>32.600000000000001</v>
      </c>
    </row>
    <row r="624">
      <c r="A624" t="s">
        <v>1285</v>
      </c>
      <c r="B624" t="s">
        <v>1286</v>
      </c>
      <c r="C624" s="105">
        <v>39335</v>
      </c>
      <c r="D624">
        <v>2.1219999999999999</v>
      </c>
      <c r="E624" s="82" t="s">
        <v>45</v>
      </c>
      <c r="F624" s="82" t="s">
        <v>45</v>
      </c>
      <c r="G624" s="82" t="s">
        <v>46</v>
      </c>
      <c r="H624" s="82" t="s">
        <v>45</v>
      </c>
      <c r="I624" s="82" t="s">
        <v>46</v>
      </c>
      <c r="J624" s="82" t="s">
        <v>45</v>
      </c>
      <c r="K624" s="82" t="s">
        <v>54</v>
      </c>
      <c r="L624" s="82" t="s">
        <v>45</v>
      </c>
      <c r="M624">
        <v>20.02</v>
      </c>
      <c r="N624">
        <v>13.91</v>
      </c>
      <c r="O624">
        <v>70.849999999999994</v>
      </c>
      <c r="P624">
        <v>41.420000000000002</v>
      </c>
      <c r="Q624">
        <v>16.079999999999998</v>
      </c>
      <c r="R624">
        <v>-5.9100000000000001</v>
      </c>
      <c r="S624">
        <v>31.879999999999999</v>
      </c>
      <c r="T624">
        <v>12.029999999999999</v>
      </c>
      <c r="U624">
        <v>112.2</v>
      </c>
      <c r="V624">
        <v>117.18000000000001</v>
      </c>
    </row>
    <row r="625">
      <c r="A625" t="s">
        <v>1287</v>
      </c>
      <c r="B625" t="s">
        <v>1288</v>
      </c>
      <c r="C625" s="105">
        <v>39380</v>
      </c>
      <c r="D625">
        <v>1.5015000000000001</v>
      </c>
      <c r="E625" s="82" t="s">
        <v>45</v>
      </c>
      <c r="F625" s="82" t="s">
        <v>44</v>
      </c>
      <c r="G625" s="82" t="s">
        <v>53</v>
      </c>
      <c r="H625" s="82" t="s">
        <v>45</v>
      </c>
      <c r="I625" s="82" t="s">
        <v>45</v>
      </c>
      <c r="J625" s="82" t="s">
        <v>44</v>
      </c>
      <c r="K625" s="82" t="s">
        <v>54</v>
      </c>
      <c r="L625" s="82" t="s">
        <v>45</v>
      </c>
      <c r="M625">
        <v>8.5199999999999996</v>
      </c>
      <c r="N625">
        <v>2.4100000000000001</v>
      </c>
      <c r="O625">
        <v>32.200000000000003</v>
      </c>
      <c r="P625">
        <v>2.77</v>
      </c>
      <c r="Q625">
        <v>7.7800000000000002</v>
      </c>
      <c r="R625">
        <v>-14.210000000000001</v>
      </c>
      <c r="S625">
        <v>25.170000000000002</v>
      </c>
      <c r="T625">
        <v>5.3099999999999996</v>
      </c>
      <c r="U625">
        <v>44.539999999999999</v>
      </c>
      <c r="V625">
        <v>48.869999999999997</v>
      </c>
    </row>
    <row r="626">
      <c r="A626" t="s">
        <v>1289</v>
      </c>
      <c r="B626" t="s">
        <v>1290</v>
      </c>
      <c r="C626" s="105">
        <v>39395</v>
      </c>
      <c r="D626">
        <v>1.048</v>
      </c>
      <c r="E626" s="82" t="s">
        <v>46</v>
      </c>
      <c r="F626" s="82" t="s">
        <v>53</v>
      </c>
      <c r="G626" s="82" t="s">
        <v>44</v>
      </c>
      <c r="H626" s="82" t="s">
        <v>54</v>
      </c>
      <c r="I626" s="82" t="s">
        <v>46</v>
      </c>
      <c r="J626" s="82" t="s">
        <v>54</v>
      </c>
      <c r="K626" s="82" t="s">
        <v>44</v>
      </c>
      <c r="L626" s="82" t="s">
        <v>54</v>
      </c>
      <c r="M626">
        <v>6.5</v>
      </c>
      <c r="N626">
        <v>0.070000000000000007</v>
      </c>
      <c r="O626">
        <v>45.759999999999998</v>
      </c>
      <c r="P626">
        <v>14.68</v>
      </c>
      <c r="Q626">
        <v>51.880000000000003</v>
      </c>
      <c r="R626">
        <v>29.41</v>
      </c>
      <c r="S626">
        <v>94.069999999999993</v>
      </c>
      <c r="T626">
        <v>75.079999999999998</v>
      </c>
      <c r="U626">
        <v>1.01</v>
      </c>
      <c r="V626">
        <v>5.75</v>
      </c>
    </row>
    <row r="627">
      <c r="A627" t="s">
        <v>1291</v>
      </c>
      <c r="B627" t="s">
        <v>1292</v>
      </c>
      <c r="C627" s="105">
        <v>39408</v>
      </c>
      <c r="D627">
        <v>1.137</v>
      </c>
      <c r="E627" s="82" t="s">
        <v>44</v>
      </c>
      <c r="F627" s="82" t="s">
        <v>45</v>
      </c>
      <c r="G627" s="82" t="s">
        <v>44</v>
      </c>
      <c r="H627" s="82" t="s">
        <v>45</v>
      </c>
      <c r="I627" s="82" t="s">
        <v>45</v>
      </c>
      <c r="J627" s="82" t="s">
        <v>46</v>
      </c>
      <c r="K627" s="82" t="s">
        <v>45</v>
      </c>
      <c r="L627" s="82" t="s">
        <v>46</v>
      </c>
      <c r="M627">
        <v>14.390000000000001</v>
      </c>
      <c r="N627">
        <v>8.2799999999999994</v>
      </c>
      <c r="O627">
        <v>42.299999999999997</v>
      </c>
      <c r="P627">
        <v>12.869999999999999</v>
      </c>
      <c r="Q627">
        <v>14.73</v>
      </c>
      <c r="R627">
        <v>-7.2599999999999998</v>
      </c>
      <c r="S627">
        <v>42.710000000000001</v>
      </c>
      <c r="T627">
        <v>22.859999999999999</v>
      </c>
      <c r="U627">
        <v>79.400000000000006</v>
      </c>
      <c r="V627">
        <v>76.439999999999998</v>
      </c>
    </row>
    <row r="628">
      <c r="A628" t="s">
        <v>1293</v>
      </c>
      <c r="B628" t="s">
        <v>1294</v>
      </c>
      <c r="C628" s="105">
        <v>39427</v>
      </c>
      <c r="D628">
        <v>0.66500000000000004</v>
      </c>
      <c r="E628" s="82" t="s">
        <v>44</v>
      </c>
      <c r="F628" s="82" t="s">
        <v>45</v>
      </c>
      <c r="G628" s="82" t="s">
        <v>44</v>
      </c>
      <c r="H628" s="82" t="s">
        <v>44</v>
      </c>
      <c r="I628" s="82" t="s">
        <v>46</v>
      </c>
      <c r="J628" s="82" t="s">
        <v>45</v>
      </c>
      <c r="K628" s="82" t="s">
        <v>46</v>
      </c>
      <c r="L628" s="82" t="s">
        <v>46</v>
      </c>
      <c r="M628">
        <v>5.0599999999999996</v>
      </c>
      <c r="N628">
        <v>-1.1200000000000001</v>
      </c>
      <c r="O628">
        <v>8.3100000000000005</v>
      </c>
      <c r="P628">
        <v>-21.190000000000001</v>
      </c>
      <c r="Q628">
        <v>-2.1499999999999999</v>
      </c>
      <c r="R628">
        <v>-24.710000000000001</v>
      </c>
      <c r="S628">
        <v>50.240000000000002</v>
      </c>
      <c r="T628">
        <v>30.079999999999998</v>
      </c>
      <c r="U628">
        <v>17.010000000000002</v>
      </c>
      <c r="V628">
        <v>15.449999999999999</v>
      </c>
    </row>
    <row r="629">
      <c r="A629" t="s">
        <v>1295</v>
      </c>
      <c r="B629" t="s">
        <v>1296</v>
      </c>
      <c r="C629" s="105">
        <v>39434</v>
      </c>
      <c r="D629">
        <v>1.2176</v>
      </c>
      <c r="E629" s="82" t="s">
        <v>45</v>
      </c>
      <c r="F629" s="82" t="s">
        <v>45</v>
      </c>
      <c r="G629" s="82" t="s">
        <v>46</v>
      </c>
      <c r="H629" s="82" t="s">
        <v>45</v>
      </c>
      <c r="I629" s="82" t="s">
        <v>46</v>
      </c>
      <c r="J629" s="82" t="s">
        <v>45</v>
      </c>
      <c r="K629" s="82" t="s">
        <v>46</v>
      </c>
      <c r="L629" s="82" t="s">
        <v>46</v>
      </c>
      <c r="M629">
        <v>10.27</v>
      </c>
      <c r="N629">
        <v>4.0700000000000003</v>
      </c>
      <c r="O629">
        <v>55.740000000000002</v>
      </c>
      <c r="P629">
        <v>26.289999999999999</v>
      </c>
      <c r="Q629">
        <v>14.81</v>
      </c>
      <c r="R629">
        <v>-7.6799999999999997</v>
      </c>
      <c r="S629">
        <v>43.880000000000003</v>
      </c>
      <c r="T629">
        <v>23.59</v>
      </c>
      <c r="U629">
        <v>57.909999999999997</v>
      </c>
      <c r="V629">
        <v>57.969999999999999</v>
      </c>
    </row>
    <row r="630">
      <c r="A630" t="s">
        <v>1297</v>
      </c>
      <c r="B630" t="s">
        <v>1298</v>
      </c>
      <c r="C630" s="105">
        <v>39457</v>
      </c>
      <c r="D630">
        <v>0.65210000000000001</v>
      </c>
      <c r="E630" s="82" t="s">
        <v>45</v>
      </c>
      <c r="F630" s="82" t="s">
        <v>46</v>
      </c>
      <c r="G630" s="82" t="s">
        <v>44</v>
      </c>
      <c r="H630" s="82" t="s">
        <v>46</v>
      </c>
      <c r="I630" s="82" t="s">
        <v>45</v>
      </c>
      <c r="J630" s="82" t="s">
        <v>45</v>
      </c>
      <c r="K630" s="82" t="s">
        <v>44</v>
      </c>
      <c r="L630" s="82" t="s">
        <v>45</v>
      </c>
      <c r="M630">
        <v>12.220000000000001</v>
      </c>
      <c r="N630">
        <v>6.04</v>
      </c>
      <c r="O630">
        <v>54.450000000000003</v>
      </c>
      <c r="P630">
        <v>24.960000000000001</v>
      </c>
      <c r="Q630">
        <v>23.640000000000001</v>
      </c>
      <c r="R630">
        <v>1.0900000000000001</v>
      </c>
      <c r="S630">
        <v>32.170000000000002</v>
      </c>
      <c r="T630">
        <v>11.31</v>
      </c>
      <c r="U630">
        <v>45.990000000000002</v>
      </c>
      <c r="V630">
        <v>51.439999999999998</v>
      </c>
    </row>
    <row r="631">
      <c r="A631" t="s">
        <v>1299</v>
      </c>
      <c r="B631" t="s">
        <v>1300</v>
      </c>
      <c r="C631" s="105">
        <v>39528</v>
      </c>
      <c r="D631">
        <v>0.90400000000000003</v>
      </c>
      <c r="E631" s="82" t="s">
        <v>44</v>
      </c>
      <c r="F631" s="82" t="s">
        <v>44</v>
      </c>
      <c r="G631" s="82" t="s">
        <v>46</v>
      </c>
      <c r="H631" s="82" t="s">
        <v>44</v>
      </c>
      <c r="I631" s="82" t="s">
        <v>45</v>
      </c>
      <c r="J631" s="82" t="s">
        <v>45</v>
      </c>
      <c r="K631" s="82" t="s">
        <v>46</v>
      </c>
      <c r="L631" s="82" t="s">
        <v>45</v>
      </c>
      <c r="M631">
        <v>7.3600000000000003</v>
      </c>
      <c r="N631">
        <v>2.7400000000000002</v>
      </c>
      <c r="O631">
        <v>41.689999999999998</v>
      </c>
      <c r="P631">
        <v>31.539999999999999</v>
      </c>
      <c r="Q631">
        <v>3.2000000000000002</v>
      </c>
      <c r="R631">
        <v>-2.7799999999999998</v>
      </c>
      <c r="S631">
        <v>39.409999999999997</v>
      </c>
      <c r="T631">
        <v>30.370000000000001</v>
      </c>
      <c r="U631">
        <v>52.909999999999997</v>
      </c>
      <c r="V631">
        <v>67.129999999999995</v>
      </c>
    </row>
    <row r="632">
      <c r="A632" t="s">
        <v>1301</v>
      </c>
      <c r="B632" t="s">
        <v>1302</v>
      </c>
      <c r="C632" s="105">
        <v>39561</v>
      </c>
      <c r="D632">
        <v>0.70799999999999996</v>
      </c>
      <c r="E632" s="82" t="s">
        <v>44</v>
      </c>
      <c r="F632" s="82" t="s">
        <v>44</v>
      </c>
      <c r="G632" s="82" t="s">
        <v>46</v>
      </c>
      <c r="H632" s="82" t="s">
        <v>44</v>
      </c>
      <c r="I632" s="82" t="s">
        <v>45</v>
      </c>
      <c r="J632" s="82" t="s">
        <v>44</v>
      </c>
      <c r="K632" s="82" t="s">
        <v>53</v>
      </c>
      <c r="L632" s="82" t="s">
        <v>44</v>
      </c>
      <c r="M632">
        <v>9.5099999999999998</v>
      </c>
      <c r="N632">
        <v>3.6400000000000001</v>
      </c>
      <c r="O632">
        <v>55.090000000000003</v>
      </c>
      <c r="P632">
        <v>27.109999999999999</v>
      </c>
      <c r="Q632">
        <v>-9.4600000000000009</v>
      </c>
      <c r="R632">
        <v>-31.75</v>
      </c>
      <c r="S632">
        <v>8.9199999999999999</v>
      </c>
      <c r="T632">
        <v>-12.210000000000001</v>
      </c>
      <c r="U632">
        <v>-24.530000000000001</v>
      </c>
      <c r="V632">
        <v>-53.759999999999998</v>
      </c>
    </row>
    <row r="633">
      <c r="A633" t="s">
        <v>1303</v>
      </c>
      <c r="B633" t="s">
        <v>1304</v>
      </c>
      <c r="C633" s="105">
        <v>39541</v>
      </c>
      <c r="D633">
        <v>1.2472000000000001</v>
      </c>
      <c r="E633" s="82" t="s">
        <v>45</v>
      </c>
      <c r="F633" s="82" t="s">
        <v>54</v>
      </c>
      <c r="G633" s="82" t="s">
        <v>44</v>
      </c>
      <c r="H633" s="82" t="s">
        <v>46</v>
      </c>
      <c r="I633" s="82" t="s">
        <v>54</v>
      </c>
      <c r="J633" s="82" t="s">
        <v>54</v>
      </c>
      <c r="K633" s="82" t="s">
        <v>46</v>
      </c>
      <c r="L633" s="82" t="s">
        <v>54</v>
      </c>
      <c r="M633">
        <v>10.460000000000001</v>
      </c>
      <c r="N633">
        <v>4.5800000000000001</v>
      </c>
      <c r="O633">
        <v>45.07</v>
      </c>
      <c r="P633">
        <v>17.27</v>
      </c>
      <c r="Q633">
        <v>31.629999999999999</v>
      </c>
      <c r="R633">
        <v>10.039999999999999</v>
      </c>
      <c r="S633">
        <v>84.189999999999998</v>
      </c>
      <c r="T633">
        <v>64.219999999999999</v>
      </c>
      <c r="U633">
        <v>235.81999999999999</v>
      </c>
      <c r="V633">
        <v>205.09</v>
      </c>
    </row>
    <row r="634">
      <c r="A634" t="s">
        <v>1305</v>
      </c>
      <c r="B634" t="s">
        <v>1306</v>
      </c>
      <c r="C634" s="105">
        <v>39554</v>
      </c>
      <c r="D634">
        <v>1.3200000000000001</v>
      </c>
      <c r="E634" s="82" t="s">
        <v>44</v>
      </c>
      <c r="F634" s="82" t="s">
        <v>45</v>
      </c>
      <c r="G634" s="82" t="s">
        <v>46</v>
      </c>
      <c r="H634" s="82" t="s">
        <v>44</v>
      </c>
      <c r="I634" s="82" t="s">
        <v>45</v>
      </c>
      <c r="J634" s="82" t="s">
        <v>44</v>
      </c>
      <c r="K634" s="82" t="s">
        <v>46</v>
      </c>
      <c r="L634" s="82" t="s">
        <v>45</v>
      </c>
      <c r="M634">
        <v>1.9299999999999999</v>
      </c>
      <c r="N634">
        <v>-3.9399999999999999</v>
      </c>
      <c r="O634">
        <v>43.170000000000002</v>
      </c>
      <c r="P634">
        <v>15.18</v>
      </c>
      <c r="Q634">
        <v>-7.3099999999999996</v>
      </c>
      <c r="R634">
        <v>-25.719999999999999</v>
      </c>
      <c r="S634">
        <v>8.9900000000000002</v>
      </c>
      <c r="T634">
        <v>-7.9500000000000002</v>
      </c>
      <c r="U634">
        <v>57.159999999999997</v>
      </c>
      <c r="V634">
        <v>22.530000000000001</v>
      </c>
    </row>
    <row r="635">
      <c r="A635" t="s">
        <v>1307</v>
      </c>
      <c r="B635" t="s">
        <v>1308</v>
      </c>
      <c r="C635" s="105">
        <v>39568</v>
      </c>
      <c r="D635">
        <v>3.6789999999999998</v>
      </c>
      <c r="E635" s="82" t="s">
        <v>45</v>
      </c>
      <c r="F635" s="82" t="s">
        <v>46</v>
      </c>
      <c r="G635" s="82" t="s">
        <v>44</v>
      </c>
      <c r="H635" s="82" t="s">
        <v>46</v>
      </c>
      <c r="I635" s="82" t="s">
        <v>54</v>
      </c>
      <c r="J635" s="82" t="s">
        <v>54</v>
      </c>
      <c r="K635" s="82" t="s">
        <v>46</v>
      </c>
      <c r="L635" s="82" t="s">
        <v>54</v>
      </c>
      <c r="M635">
        <v>8.2400000000000002</v>
      </c>
      <c r="N635">
        <v>2.0600000000000001</v>
      </c>
      <c r="O635">
        <v>44.329999999999998</v>
      </c>
      <c r="P635">
        <v>14.890000000000001</v>
      </c>
      <c r="Q635">
        <v>37.640000000000001</v>
      </c>
      <c r="R635">
        <v>20.530000000000001</v>
      </c>
      <c r="S635">
        <v>114.39</v>
      </c>
      <c r="T635">
        <v>98.420000000000002</v>
      </c>
      <c r="U635">
        <v>319.22000000000003</v>
      </c>
      <c r="V635">
        <v>302.06</v>
      </c>
    </row>
    <row r="636">
      <c r="A636" t="s">
        <v>1309</v>
      </c>
      <c r="B636" t="s">
        <v>1310</v>
      </c>
      <c r="C636" s="105">
        <v>39594</v>
      </c>
      <c r="D636">
        <v>1.4790000000000001</v>
      </c>
      <c r="E636" s="82" t="s">
        <v>45</v>
      </c>
      <c r="F636" s="82" t="s">
        <v>54</v>
      </c>
      <c r="G636" s="82" t="s">
        <v>44</v>
      </c>
      <c r="H636" s="82" t="s">
        <v>46</v>
      </c>
      <c r="I636" s="82" t="s">
        <v>46</v>
      </c>
      <c r="J636" s="82" t="s">
        <v>54</v>
      </c>
      <c r="K636" s="82" t="s">
        <v>44</v>
      </c>
      <c r="L636" s="82" t="s">
        <v>54</v>
      </c>
      <c r="M636">
        <v>14.09</v>
      </c>
      <c r="N636">
        <v>7.9800000000000004</v>
      </c>
      <c r="O636">
        <v>59.719999999999999</v>
      </c>
      <c r="P636">
        <v>30.289999999999999</v>
      </c>
      <c r="Q636">
        <v>38.140000000000001</v>
      </c>
      <c r="R636">
        <v>16.149999999999999</v>
      </c>
      <c r="S636">
        <v>104.36</v>
      </c>
      <c r="T636">
        <v>84.510000000000005</v>
      </c>
      <c r="U636">
        <v>436.54000000000002</v>
      </c>
      <c r="V636">
        <v>406.35000000000002</v>
      </c>
    </row>
    <row r="637">
      <c r="A637" t="s">
        <v>1311</v>
      </c>
      <c r="B637" t="s">
        <v>1312</v>
      </c>
      <c r="C637" s="105">
        <v>39603</v>
      </c>
      <c r="D637">
        <v>2.1665999999999999</v>
      </c>
      <c r="E637" s="82" t="s">
        <v>54</v>
      </c>
      <c r="F637" s="82" t="s">
        <v>53</v>
      </c>
      <c r="G637" s="82" t="s">
        <v>44</v>
      </c>
      <c r="H637" s="82" t="s">
        <v>46</v>
      </c>
      <c r="I637" s="82" t="s">
        <v>54</v>
      </c>
      <c r="J637" s="82" t="s">
        <v>54</v>
      </c>
      <c r="K637" s="82" t="s">
        <v>46</v>
      </c>
      <c r="L637" s="82" t="s">
        <v>54</v>
      </c>
      <c r="M637">
        <v>8.9100000000000001</v>
      </c>
      <c r="N637">
        <v>3.27</v>
      </c>
      <c r="O637">
        <v>40.25</v>
      </c>
      <c r="P637">
        <v>8.8599999999999994</v>
      </c>
      <c r="Q637">
        <v>37.950000000000003</v>
      </c>
      <c r="R637">
        <v>-5.9000000000000004</v>
      </c>
      <c r="S637">
        <v>101.29000000000001</v>
      </c>
      <c r="T637">
        <v>63.049999999999997</v>
      </c>
      <c r="U637">
        <v>325.64999999999998</v>
      </c>
      <c r="V637">
        <v>282.48000000000002</v>
      </c>
    </row>
    <row r="638">
      <c r="A638" t="s">
        <v>1313</v>
      </c>
      <c r="B638" t="s">
        <v>1314</v>
      </c>
      <c r="C638" s="105">
        <v>39596</v>
      </c>
      <c r="D638">
        <v>1.1572</v>
      </c>
      <c r="E638" s="82" t="s">
        <v>46</v>
      </c>
      <c r="F638" s="82" t="s">
        <v>46</v>
      </c>
      <c r="G638" s="82" t="s">
        <v>45</v>
      </c>
      <c r="H638" s="82" t="s">
        <v>46</v>
      </c>
      <c r="I638" s="82" t="s">
        <v>46</v>
      </c>
      <c r="J638" s="82" t="s">
        <v>46</v>
      </c>
      <c r="K638" s="82" t="s">
        <v>46</v>
      </c>
      <c r="L638" s="82" t="s">
        <v>46</v>
      </c>
      <c r="M638">
        <v>7.2999999999999998</v>
      </c>
      <c r="N638">
        <v>2.9700000000000002</v>
      </c>
      <c r="O638">
        <v>43.460000000000001</v>
      </c>
      <c r="P638">
        <v>23.719999999999999</v>
      </c>
      <c r="Q638">
        <v>24.84</v>
      </c>
      <c r="R638">
        <v>9.7599999999999998</v>
      </c>
      <c r="S638">
        <v>60.979999999999997</v>
      </c>
      <c r="T638">
        <v>45.560000000000002</v>
      </c>
      <c r="U638">
        <v>220.09999999999999</v>
      </c>
      <c r="V638">
        <v>182.46000000000001</v>
      </c>
    </row>
    <row r="639">
      <c r="A639" t="s">
        <v>1315</v>
      </c>
      <c r="B639" t="s">
        <v>1316</v>
      </c>
      <c r="C639" s="105">
        <v>39553</v>
      </c>
      <c r="D639">
        <v>1.4784999999999999</v>
      </c>
      <c r="E639" s="82" t="s">
        <v>44</v>
      </c>
      <c r="F639" s="82" t="s">
        <v>44</v>
      </c>
      <c r="G639" s="82" t="s">
        <v>46</v>
      </c>
      <c r="H639" s="82" t="s">
        <v>44</v>
      </c>
      <c r="I639" s="82" t="s">
        <v>44</v>
      </c>
      <c r="J639" s="82" t="s">
        <v>44</v>
      </c>
      <c r="K639" s="82" t="s">
        <v>46</v>
      </c>
      <c r="L639" s="82" t="s">
        <v>44</v>
      </c>
      <c r="M639">
        <v>8.3499999999999996</v>
      </c>
      <c r="N639">
        <v>2.5600000000000001</v>
      </c>
      <c r="O639">
        <v>53.420000000000002</v>
      </c>
      <c r="P639">
        <v>25.629999999999999</v>
      </c>
      <c r="Q639">
        <v>-14.5</v>
      </c>
      <c r="R639">
        <v>-35.979999999999997</v>
      </c>
      <c r="S639">
        <v>2.6800000000000002</v>
      </c>
      <c r="T639">
        <v>-17.960000000000001</v>
      </c>
      <c r="U639">
        <v>119.54000000000001</v>
      </c>
      <c r="V639">
        <v>76.849999999999994</v>
      </c>
    </row>
    <row r="640">
      <c r="A640" t="s">
        <v>1317</v>
      </c>
      <c r="B640" t="s">
        <v>1318</v>
      </c>
      <c r="C640" s="105">
        <v>39588</v>
      </c>
      <c r="D640">
        <v>2.1960000000000002</v>
      </c>
      <c r="E640" s="82" t="s">
        <v>46</v>
      </c>
      <c r="F640" s="82" t="s">
        <v>44</v>
      </c>
      <c r="G640" s="82" t="s">
        <v>53</v>
      </c>
      <c r="H640" s="82" t="s">
        <v>44</v>
      </c>
      <c r="I640" s="82" t="s">
        <v>54</v>
      </c>
      <c r="J640" s="82" t="s">
        <v>45</v>
      </c>
      <c r="K640" s="82" t="s">
        <v>53</v>
      </c>
      <c r="L640" s="82" t="s">
        <v>45</v>
      </c>
      <c r="M640">
        <v>5.0700000000000003</v>
      </c>
      <c r="N640">
        <v>0.23999999999999999</v>
      </c>
      <c r="O640">
        <v>21.329999999999998</v>
      </c>
      <c r="P640">
        <v>-1.6000000000000001</v>
      </c>
      <c r="Q640">
        <v>0.17999999999999999</v>
      </c>
      <c r="R640">
        <v>-19.620000000000001</v>
      </c>
      <c r="S640">
        <v>31.420000000000002</v>
      </c>
      <c r="T640">
        <v>8.9600000000000009</v>
      </c>
      <c r="U640">
        <v>267</v>
      </c>
      <c r="V640">
        <v>227.72999999999999</v>
      </c>
    </row>
    <row r="641">
      <c r="A641" t="s">
        <v>1319</v>
      </c>
      <c r="B641" t="s">
        <v>1320</v>
      </c>
      <c r="C641" s="105">
        <v>39602</v>
      </c>
      <c r="D641">
        <v>2.9645000000000001</v>
      </c>
      <c r="E641" s="82" t="s">
        <v>45</v>
      </c>
      <c r="F641" s="82" t="s">
        <v>46</v>
      </c>
      <c r="G641" s="82" t="s">
        <v>46</v>
      </c>
      <c r="H641" s="82" t="s">
        <v>46</v>
      </c>
      <c r="I641" s="82" t="s">
        <v>45</v>
      </c>
      <c r="J641" s="82" t="s">
        <v>46</v>
      </c>
      <c r="K641" s="82" t="s">
        <v>45</v>
      </c>
      <c r="L641" s="82" t="s">
        <v>46</v>
      </c>
      <c r="M641">
        <v>9.5700000000000003</v>
      </c>
      <c r="N641">
        <v>4.2300000000000004</v>
      </c>
      <c r="O641">
        <v>31.620000000000001</v>
      </c>
      <c r="P641">
        <v>-10.550000000000001</v>
      </c>
      <c r="Q641">
        <v>20.149999999999999</v>
      </c>
      <c r="R641">
        <v>-19.550000000000001</v>
      </c>
      <c r="S641">
        <v>49.68</v>
      </c>
      <c r="T641">
        <v>8.6600000000000001</v>
      </c>
      <c r="U641">
        <v>196.44999999999999</v>
      </c>
      <c r="V641">
        <v>132.28</v>
      </c>
    </row>
    <row r="642">
      <c r="A642" t="s">
        <v>1321</v>
      </c>
      <c r="B642" t="s">
        <v>1322</v>
      </c>
      <c r="C642" s="105">
        <v>39603</v>
      </c>
      <c r="D642">
        <v>1.1494</v>
      </c>
      <c r="E642" s="82" t="s">
        <v>46</v>
      </c>
      <c r="F642" s="82" t="s">
        <v>46</v>
      </c>
      <c r="G642" s="82" t="s">
        <v>46</v>
      </c>
      <c r="H642" s="82" t="s">
        <v>46</v>
      </c>
      <c r="I642" s="82" t="s">
        <v>46</v>
      </c>
      <c r="J642" s="82" t="s">
        <v>46</v>
      </c>
      <c r="K642" s="82" t="s">
        <v>54</v>
      </c>
      <c r="L642" s="82" t="s">
        <v>46</v>
      </c>
      <c r="M642">
        <v>1.26</v>
      </c>
      <c r="N642">
        <v>-3.8900000000000001</v>
      </c>
      <c r="O642">
        <v>39.899999999999999</v>
      </c>
      <c r="P642">
        <v>15.359999999999999</v>
      </c>
      <c r="Q642">
        <v>25.449999999999999</v>
      </c>
      <c r="R642">
        <v>5.0700000000000003</v>
      </c>
      <c r="S642">
        <v>46.18</v>
      </c>
      <c r="T642">
        <v>24.25</v>
      </c>
      <c r="U642">
        <v>225.91</v>
      </c>
      <c r="V642">
        <v>185.78999999999999</v>
      </c>
    </row>
    <row r="643">
      <c r="A643" t="s">
        <v>1323</v>
      </c>
      <c r="B643" t="s">
        <v>1324</v>
      </c>
      <c r="C643" s="105">
        <v>39596</v>
      </c>
      <c r="D643">
        <v>2.0899999999999999</v>
      </c>
      <c r="E643" s="82" t="s">
        <v>54</v>
      </c>
      <c r="F643" s="82" t="s">
        <v>46</v>
      </c>
      <c r="G643" s="82" t="s">
        <v>53</v>
      </c>
      <c r="H643" s="82" t="s">
        <v>46</v>
      </c>
      <c r="I643" s="82" t="s">
        <v>54</v>
      </c>
      <c r="J643" s="82" t="s">
        <v>46</v>
      </c>
      <c r="K643" s="82" t="s">
        <v>53</v>
      </c>
      <c r="L643" s="82" t="s">
        <v>46</v>
      </c>
      <c r="M643">
        <v>12.06</v>
      </c>
      <c r="N643">
        <v>5.8600000000000003</v>
      </c>
      <c r="O643">
        <v>85.609999999999999</v>
      </c>
      <c r="P643">
        <v>56.119999999999997</v>
      </c>
      <c r="Q643">
        <v>41.890000000000001</v>
      </c>
      <c r="R643">
        <v>19.359999999999999</v>
      </c>
      <c r="S643">
        <v>48.93</v>
      </c>
      <c r="T643">
        <v>28.59</v>
      </c>
      <c r="U643">
        <v>191.18000000000001</v>
      </c>
      <c r="V643">
        <v>163.08000000000001</v>
      </c>
    </row>
    <row r="644">
      <c r="A644" t="s">
        <v>1325</v>
      </c>
      <c r="B644" t="s">
        <v>1326</v>
      </c>
      <c r="C644" s="105">
        <v>39595</v>
      </c>
      <c r="D644">
        <v>1.964</v>
      </c>
      <c r="E644" s="82" t="s">
        <v>44</v>
      </c>
      <c r="F644" s="82" t="s">
        <v>44</v>
      </c>
      <c r="G644" s="82" t="s">
        <v>44</v>
      </c>
      <c r="H644" s="82" t="s">
        <v>45</v>
      </c>
      <c r="I644" s="82" t="s">
        <v>45</v>
      </c>
      <c r="J644" s="82" t="s">
        <v>45</v>
      </c>
      <c r="K644" s="82" t="s">
        <v>45</v>
      </c>
      <c r="L644" s="82" t="s">
        <v>45</v>
      </c>
      <c r="M644">
        <v>7.79</v>
      </c>
      <c r="N644">
        <v>0.71999999999999997</v>
      </c>
      <c r="O644">
        <v>37.340000000000003</v>
      </c>
      <c r="P644">
        <v>2.9500000000000002</v>
      </c>
      <c r="Q644">
        <v>5.6100000000000003</v>
      </c>
      <c r="R644">
        <v>-17.75</v>
      </c>
      <c r="S644">
        <v>36.890000000000001</v>
      </c>
      <c r="T644">
        <v>19.859999999999999</v>
      </c>
      <c r="U644">
        <v>323.63999999999999</v>
      </c>
      <c r="V644">
        <v>305.13</v>
      </c>
    </row>
    <row r="645">
      <c r="A645" t="s">
        <v>1327</v>
      </c>
      <c r="B645" t="s">
        <v>1328</v>
      </c>
      <c r="C645" s="105">
        <v>39589</v>
      </c>
      <c r="D645">
        <v>2.0748000000000002</v>
      </c>
      <c r="E645" s="82" t="s">
        <v>46</v>
      </c>
      <c r="F645" s="82" t="s">
        <v>46</v>
      </c>
      <c r="G645" s="82" t="s">
        <v>46</v>
      </c>
      <c r="H645" s="82" t="s">
        <v>46</v>
      </c>
      <c r="I645" s="82" t="s">
        <v>54</v>
      </c>
      <c r="J645" s="82" t="s">
        <v>54</v>
      </c>
      <c r="K645" s="82" t="s">
        <v>46</v>
      </c>
      <c r="L645" s="82" t="s">
        <v>54</v>
      </c>
      <c r="M645">
        <v>10.050000000000001</v>
      </c>
      <c r="N645">
        <v>5.8600000000000003</v>
      </c>
      <c r="O645">
        <v>56.579999999999998</v>
      </c>
      <c r="P645">
        <v>36.850000000000001</v>
      </c>
      <c r="Q645">
        <v>39.399999999999999</v>
      </c>
      <c r="R645">
        <v>20.850000000000001</v>
      </c>
      <c r="S645">
        <v>92.090000000000003</v>
      </c>
      <c r="T645">
        <v>68.870000000000005</v>
      </c>
      <c r="U645">
        <v>214.46000000000001</v>
      </c>
      <c r="V645">
        <v>171.11000000000001</v>
      </c>
    </row>
    <row r="646">
      <c r="A646" t="s">
        <v>1329</v>
      </c>
      <c r="B646" t="s">
        <v>1330</v>
      </c>
      <c r="C646" s="105">
        <v>39626</v>
      </c>
      <c r="D646">
        <v>1.6499999999999999</v>
      </c>
      <c r="E646" s="82" t="s">
        <v>45</v>
      </c>
      <c r="F646" s="82" t="s">
        <v>45</v>
      </c>
      <c r="G646" s="82" t="s">
        <v>46</v>
      </c>
      <c r="H646" s="82" t="s">
        <v>45</v>
      </c>
      <c r="I646" s="82" t="s">
        <v>54</v>
      </c>
      <c r="J646" s="82" t="s">
        <v>46</v>
      </c>
      <c r="K646" s="82" t="s">
        <v>53</v>
      </c>
      <c r="L646" s="82" t="s">
        <v>53</v>
      </c>
      <c r="M646">
        <v>12.15</v>
      </c>
      <c r="N646">
        <v>7.3300000000000001</v>
      </c>
      <c r="O646">
        <v>28.789999999999999</v>
      </c>
      <c r="P646">
        <v>5.8600000000000003</v>
      </c>
      <c r="Q646">
        <v>16.34</v>
      </c>
      <c r="R646">
        <v>-3.4500000000000002</v>
      </c>
      <c r="S646">
        <v>62.909999999999997</v>
      </c>
      <c r="T646">
        <v>40.460000000000001</v>
      </c>
      <c r="U646">
        <v>190.88999999999999</v>
      </c>
      <c r="V646">
        <v>127.18000000000001</v>
      </c>
    </row>
    <row r="647">
      <c r="A647" t="s">
        <v>1331</v>
      </c>
      <c r="B647" t="s">
        <v>1332</v>
      </c>
      <c r="C647" s="105">
        <v>39610</v>
      </c>
      <c r="D647">
        <v>1.722</v>
      </c>
      <c r="E647" s="82" t="s">
        <v>46</v>
      </c>
      <c r="F647" s="82" t="s">
        <v>46</v>
      </c>
      <c r="G647" s="82" t="s">
        <v>45</v>
      </c>
      <c r="H647" s="82" t="s">
        <v>46</v>
      </c>
      <c r="I647" s="82" t="s">
        <v>54</v>
      </c>
      <c r="J647" s="82" t="s">
        <v>54</v>
      </c>
      <c r="K647" s="82" t="s">
        <v>46</v>
      </c>
      <c r="L647" s="82" t="s">
        <v>54</v>
      </c>
      <c r="M647">
        <v>13.07</v>
      </c>
      <c r="N647">
        <v>8.1099999999999994</v>
      </c>
      <c r="O647">
        <v>43.859999999999999</v>
      </c>
      <c r="P647">
        <v>20.809999999999999</v>
      </c>
      <c r="Q647">
        <v>31.359999999999999</v>
      </c>
      <c r="R647">
        <v>10.449999999999999</v>
      </c>
      <c r="S647">
        <v>95.069999999999993</v>
      </c>
      <c r="T647">
        <v>71.459999999999994</v>
      </c>
      <c r="U647">
        <v>284.92000000000002</v>
      </c>
      <c r="V647">
        <v>224.46000000000001</v>
      </c>
    </row>
    <row r="648">
      <c r="A648" t="s">
        <v>1333</v>
      </c>
      <c r="B648" t="s">
        <v>1334</v>
      </c>
      <c r="C648" s="105">
        <v>39632</v>
      </c>
      <c r="D648">
        <v>1.446</v>
      </c>
      <c r="E648" s="82" t="s">
        <v>54</v>
      </c>
      <c r="F648" s="82" t="s">
        <v>54</v>
      </c>
      <c r="G648" s="82" t="s">
        <v>46</v>
      </c>
      <c r="H648" s="82" t="s">
        <v>54</v>
      </c>
      <c r="I648" s="82" t="s">
        <v>44</v>
      </c>
      <c r="J648" s="82" t="s">
        <v>45</v>
      </c>
      <c r="K648" s="82" t="s">
        <v>44</v>
      </c>
      <c r="L648" s="82" t="s">
        <v>45</v>
      </c>
      <c r="M648">
        <v>11.4</v>
      </c>
      <c r="N648">
        <v>5.0599999999999996</v>
      </c>
      <c r="O648">
        <v>51.57</v>
      </c>
      <c r="P648">
        <v>21.199999999999999</v>
      </c>
      <c r="Q648">
        <v>48.920000000000002</v>
      </c>
      <c r="R648">
        <v>28.190000000000001</v>
      </c>
      <c r="S648">
        <v>16.609999999999999</v>
      </c>
      <c r="T648">
        <v>0.38</v>
      </c>
      <c r="U648">
        <v>108.65000000000001</v>
      </c>
      <c r="V648">
        <v>60.039999999999999</v>
      </c>
    </row>
    <row r="649">
      <c r="A649" t="s">
        <v>1335</v>
      </c>
      <c r="B649" t="s">
        <v>1336</v>
      </c>
      <c r="C649" s="105">
        <v>39617</v>
      </c>
      <c r="D649">
        <v>1.3779999999999999</v>
      </c>
      <c r="E649" s="82" t="s">
        <v>46</v>
      </c>
      <c r="F649" s="82" t="s">
        <v>54</v>
      </c>
      <c r="G649" s="82" t="s">
        <v>44</v>
      </c>
      <c r="H649" s="82" t="s">
        <v>54</v>
      </c>
      <c r="I649" s="82" t="s">
        <v>46</v>
      </c>
      <c r="J649" s="82" t="s">
        <v>54</v>
      </c>
      <c r="K649" s="82" t="s">
        <v>45</v>
      </c>
      <c r="L649" s="82" t="s">
        <v>54</v>
      </c>
      <c r="M649">
        <v>7.4000000000000004</v>
      </c>
      <c r="N649">
        <v>1.29</v>
      </c>
      <c r="O649">
        <v>53.969999999999999</v>
      </c>
      <c r="P649">
        <v>24.539999999999999</v>
      </c>
      <c r="Q649">
        <v>45.07</v>
      </c>
      <c r="R649">
        <v>23.079999999999998</v>
      </c>
      <c r="S649">
        <v>100.84999999999999</v>
      </c>
      <c r="T649">
        <v>81</v>
      </c>
      <c r="U649">
        <v>394.42000000000002</v>
      </c>
      <c r="V649">
        <v>345.02999999999997</v>
      </c>
    </row>
    <row r="650">
      <c r="A650" t="s">
        <v>1337</v>
      </c>
      <c r="B650" t="s">
        <v>1338</v>
      </c>
      <c r="C650" s="105">
        <v>39618</v>
      </c>
      <c r="D650">
        <v>1.829</v>
      </c>
      <c r="E650" s="82" t="s">
        <v>46</v>
      </c>
      <c r="F650" s="82" t="s">
        <v>46</v>
      </c>
      <c r="G650" s="82" t="s">
        <v>54</v>
      </c>
      <c r="H650" s="82" t="s">
        <v>46</v>
      </c>
      <c r="I650" s="82" t="s">
        <v>46</v>
      </c>
      <c r="J650" s="82" t="s">
        <v>45</v>
      </c>
      <c r="K650" s="82" t="s">
        <v>54</v>
      </c>
      <c r="L650" s="82" t="s">
        <v>45</v>
      </c>
      <c r="M650">
        <v>9.6500000000000004</v>
      </c>
      <c r="N650">
        <v>3.7599999999999998</v>
      </c>
      <c r="O650">
        <v>59.880000000000003</v>
      </c>
      <c r="P650">
        <v>32.130000000000003</v>
      </c>
      <c r="Q650">
        <v>30.18</v>
      </c>
      <c r="R650">
        <v>8.5500000000000007</v>
      </c>
      <c r="S650">
        <v>33.409999999999997</v>
      </c>
      <c r="T650">
        <v>13.460000000000001</v>
      </c>
      <c r="U650">
        <v>191.16</v>
      </c>
      <c r="V650">
        <v>131.53</v>
      </c>
    </row>
    <row r="651">
      <c r="A651" t="s">
        <v>1339</v>
      </c>
      <c r="B651" t="s">
        <v>1340</v>
      </c>
      <c r="C651" s="105">
        <v>39624</v>
      </c>
      <c r="D651">
        <v>1.268</v>
      </c>
      <c r="E651" s="82" t="s">
        <v>44</v>
      </c>
      <c r="F651" s="82" t="s">
        <v>44</v>
      </c>
      <c r="G651" s="82" t="s">
        <v>46</v>
      </c>
      <c r="H651" s="82" t="s">
        <v>44</v>
      </c>
      <c r="I651" s="82" t="s">
        <v>44</v>
      </c>
      <c r="J651" s="82" t="s">
        <v>44</v>
      </c>
      <c r="K651" s="82" t="s">
        <v>45</v>
      </c>
      <c r="L651" s="82" t="s">
        <v>44</v>
      </c>
      <c r="M651">
        <v>8.4700000000000006</v>
      </c>
      <c r="N651">
        <v>3.8199999999999998</v>
      </c>
      <c r="O651">
        <v>33.189999999999998</v>
      </c>
      <c r="P651">
        <v>11.539999999999999</v>
      </c>
      <c r="Q651">
        <v>-7.6500000000000004</v>
      </c>
      <c r="R651">
        <v>-28.260000000000002</v>
      </c>
      <c r="S651">
        <v>-0.85999999999999999</v>
      </c>
      <c r="T651">
        <v>-25.84</v>
      </c>
      <c r="U651">
        <v>105.84999999999999</v>
      </c>
      <c r="V651">
        <v>38.299999999999997</v>
      </c>
    </row>
    <row r="652">
      <c r="A652" t="s">
        <v>1341</v>
      </c>
      <c r="B652" t="s">
        <v>1342</v>
      </c>
      <c r="C652" s="105">
        <v>39659</v>
      </c>
      <c r="D652">
        <v>1.5229999999999999</v>
      </c>
      <c r="E652" s="82" t="s">
        <v>53</v>
      </c>
      <c r="F652" s="82" t="s">
        <v>54</v>
      </c>
      <c r="G652" s="82" t="s">
        <v>53</v>
      </c>
      <c r="H652" s="82" t="s">
        <v>54</v>
      </c>
      <c r="I652" s="82" t="s">
        <v>46</v>
      </c>
      <c r="J652" s="82" t="s">
        <v>46</v>
      </c>
      <c r="K652" s="82" t="s">
        <v>54</v>
      </c>
      <c r="L652" s="82" t="s">
        <v>46</v>
      </c>
      <c r="M652">
        <v>16.84</v>
      </c>
      <c r="N652">
        <v>11.83</v>
      </c>
      <c r="O652">
        <v>74.069999999999993</v>
      </c>
      <c r="P652">
        <v>51.119999999999997</v>
      </c>
      <c r="Q652">
        <v>80.280000000000001</v>
      </c>
      <c r="R652">
        <v>51.210000000000001</v>
      </c>
      <c r="S652">
        <v>57.079999999999998</v>
      </c>
      <c r="T652">
        <v>25.260000000000002</v>
      </c>
      <c r="U652">
        <v>308.30000000000001</v>
      </c>
      <c r="V652">
        <v>232.12</v>
      </c>
    </row>
    <row r="653">
      <c r="A653" t="s">
        <v>1343</v>
      </c>
      <c r="B653" t="s">
        <v>1344</v>
      </c>
      <c r="C653" s="105">
        <v>39654</v>
      </c>
      <c r="D653">
        <v>1.4309000000000001</v>
      </c>
      <c r="E653" s="82" t="s">
        <v>45</v>
      </c>
      <c r="F653" s="82" t="s">
        <v>46</v>
      </c>
      <c r="G653" s="82" t="s">
        <v>44</v>
      </c>
      <c r="H653" s="82" t="s">
        <v>46</v>
      </c>
      <c r="I653" s="82" t="s">
        <v>45</v>
      </c>
      <c r="J653" s="82" t="s">
        <v>45</v>
      </c>
      <c r="K653" s="82" t="s">
        <v>45</v>
      </c>
      <c r="L653" s="82" t="s">
        <v>46</v>
      </c>
      <c r="M653">
        <v>14.93</v>
      </c>
      <c r="N653">
        <v>8.8200000000000003</v>
      </c>
      <c r="O653">
        <v>43.770000000000003</v>
      </c>
      <c r="P653">
        <v>14.34</v>
      </c>
      <c r="Q653">
        <v>25.789999999999999</v>
      </c>
      <c r="R653">
        <v>3.7999999999999998</v>
      </c>
      <c r="S653">
        <v>48.140000000000001</v>
      </c>
      <c r="T653">
        <v>28.280000000000001</v>
      </c>
      <c r="U653">
        <v>268.83999999999997</v>
      </c>
      <c r="V653">
        <v>217.63</v>
      </c>
    </row>
    <row r="654">
      <c r="A654" t="s">
        <v>1345</v>
      </c>
      <c r="B654" t="s">
        <v>1346</v>
      </c>
      <c r="C654" s="105">
        <v>39618</v>
      </c>
      <c r="D654">
        <v>4.9607000000000001</v>
      </c>
      <c r="E654" s="82" t="s">
        <v>53</v>
      </c>
      <c r="F654" s="82" t="s">
        <v>53</v>
      </c>
      <c r="G654" s="82" t="s">
        <v>53</v>
      </c>
      <c r="H654" s="82" t="s">
        <v>53</v>
      </c>
      <c r="I654" s="82" t="s">
        <v>53</v>
      </c>
      <c r="J654" s="82" t="s">
        <v>53</v>
      </c>
      <c r="K654" s="82" t="s">
        <v>53</v>
      </c>
      <c r="L654" s="82" t="s">
        <v>53</v>
      </c>
      <c r="M654">
        <v>4.3300000000000001</v>
      </c>
      <c r="N654">
        <v>-2.0099999999999998</v>
      </c>
      <c r="O654">
        <v>65.340000000000003</v>
      </c>
      <c r="P654">
        <v>41.270000000000003</v>
      </c>
      <c r="Q654">
        <v>108.03</v>
      </c>
      <c r="R654">
        <v>113.7</v>
      </c>
      <c r="S654">
        <v>183.38</v>
      </c>
      <c r="T654">
        <v>175.74000000000001</v>
      </c>
      <c r="U654">
        <v>522.97000000000003</v>
      </c>
      <c r="V654">
        <v>438.83999999999997</v>
      </c>
    </row>
    <row r="655">
      <c r="A655" t="s">
        <v>1347</v>
      </c>
      <c r="B655" t="s">
        <v>1348</v>
      </c>
      <c r="C655" s="105">
        <v>39633</v>
      </c>
      <c r="D655">
        <v>1.2877000000000001</v>
      </c>
      <c r="E655" s="82" t="s">
        <v>46</v>
      </c>
      <c r="F655" s="82" t="s">
        <v>46</v>
      </c>
      <c r="G655" s="82" t="s">
        <v>46</v>
      </c>
      <c r="H655" s="82" t="s">
        <v>46</v>
      </c>
      <c r="I655" s="82" t="s">
        <v>45</v>
      </c>
      <c r="J655" s="82" t="s">
        <v>45</v>
      </c>
      <c r="K655" s="82" t="s">
        <v>46</v>
      </c>
      <c r="L655" s="82" t="s">
        <v>45</v>
      </c>
      <c r="M655">
        <v>6.1299999999999999</v>
      </c>
      <c r="N655">
        <v>0.050000000000000003</v>
      </c>
      <c r="O655">
        <v>43</v>
      </c>
      <c r="P655">
        <v>14.369999999999999</v>
      </c>
      <c r="Q655">
        <v>29.690000000000001</v>
      </c>
      <c r="R655">
        <v>9.5199999999999996</v>
      </c>
      <c r="S655">
        <v>28.66</v>
      </c>
      <c r="T655">
        <v>12.33</v>
      </c>
      <c r="U655">
        <v>165.13</v>
      </c>
      <c r="V655">
        <v>109.94</v>
      </c>
    </row>
    <row r="656">
      <c r="A656" t="s">
        <v>1349</v>
      </c>
      <c r="B656" t="s">
        <v>1350</v>
      </c>
      <c r="C656" s="105">
        <v>39637</v>
      </c>
      <c r="D656">
        <v>2.7509999999999999</v>
      </c>
      <c r="E656" s="82" t="s">
        <v>53</v>
      </c>
      <c r="F656" s="82" t="s">
        <v>53</v>
      </c>
      <c r="G656" s="82" t="s">
        <v>46</v>
      </c>
      <c r="H656" s="82" t="s">
        <v>54</v>
      </c>
      <c r="I656" s="82" t="s">
        <v>53</v>
      </c>
      <c r="J656" s="82" t="s">
        <v>53</v>
      </c>
      <c r="K656" s="82" t="s">
        <v>46</v>
      </c>
      <c r="L656" s="82" t="s">
        <v>53</v>
      </c>
      <c r="M656">
        <v>5.2000000000000002</v>
      </c>
      <c r="N656">
        <v>0.37</v>
      </c>
      <c r="O656">
        <v>45.32</v>
      </c>
      <c r="P656">
        <v>22.399999999999999</v>
      </c>
      <c r="Q656">
        <v>66.150000000000006</v>
      </c>
      <c r="R656">
        <v>46.350000000000001</v>
      </c>
      <c r="S656">
        <v>176.30000000000001</v>
      </c>
      <c r="T656">
        <v>153.84999999999999</v>
      </c>
      <c r="U656">
        <v>407.67000000000002</v>
      </c>
      <c r="V656">
        <v>346.87</v>
      </c>
    </row>
    <row r="657">
      <c r="A657" t="s">
        <v>1351</v>
      </c>
      <c r="B657" t="s">
        <v>1352</v>
      </c>
      <c r="C657" s="105">
        <v>39654</v>
      </c>
      <c r="D657">
        <v>1.5098</v>
      </c>
      <c r="E657" s="82" t="s">
        <v>54</v>
      </c>
      <c r="F657" s="82" t="s">
        <v>54</v>
      </c>
      <c r="G657" s="82" t="s">
        <v>46</v>
      </c>
      <c r="H657" s="82" t="s">
        <v>54</v>
      </c>
      <c r="I657" s="82" t="s">
        <v>53</v>
      </c>
      <c r="J657" s="82" t="s">
        <v>53</v>
      </c>
      <c r="K657" s="82" t="s">
        <v>54</v>
      </c>
      <c r="L657" s="82" t="s">
        <v>53</v>
      </c>
      <c r="M657">
        <v>6.8700000000000001</v>
      </c>
      <c r="N657">
        <v>2.0699999999999998</v>
      </c>
      <c r="O657">
        <v>59.130000000000003</v>
      </c>
      <c r="P657">
        <v>36.369999999999997</v>
      </c>
      <c r="Q657">
        <v>55.57</v>
      </c>
      <c r="R657">
        <v>36.130000000000003</v>
      </c>
      <c r="S657">
        <v>136.49000000000001</v>
      </c>
      <c r="T657">
        <v>114.73999999999999</v>
      </c>
      <c r="U657">
        <v>406.87</v>
      </c>
      <c r="V657">
        <v>349.00999999999999</v>
      </c>
    </row>
    <row r="658">
      <c r="A658" t="s">
        <v>1353</v>
      </c>
      <c r="B658" t="s">
        <v>1354</v>
      </c>
      <c r="C658" s="105">
        <v>39645</v>
      </c>
      <c r="D658">
        <v>3.2374000000000001</v>
      </c>
      <c r="E658" s="82" t="s">
        <v>46</v>
      </c>
      <c r="F658" s="82" t="s">
        <v>46</v>
      </c>
      <c r="G658" s="82" t="s">
        <v>46</v>
      </c>
      <c r="H658" s="82" t="s">
        <v>46</v>
      </c>
      <c r="I658" s="82" t="s">
        <v>53</v>
      </c>
      <c r="J658" s="82" t="s">
        <v>54</v>
      </c>
      <c r="K658" s="82" t="s">
        <v>54</v>
      </c>
      <c r="L658" s="82" t="s">
        <v>53</v>
      </c>
      <c r="M658">
        <v>15.07</v>
      </c>
      <c r="N658">
        <v>8.9600000000000009</v>
      </c>
      <c r="O658">
        <v>85.599999999999994</v>
      </c>
      <c r="P658">
        <v>56.170000000000002</v>
      </c>
      <c r="Q658">
        <v>46.590000000000003</v>
      </c>
      <c r="R658">
        <v>41.090000000000003</v>
      </c>
      <c r="S658">
        <v>153.50999999999999</v>
      </c>
      <c r="T658">
        <v>149.84999999999999</v>
      </c>
      <c r="U658">
        <v>492.30000000000001</v>
      </c>
      <c r="V658">
        <v>454.16000000000003</v>
      </c>
    </row>
    <row r="659">
      <c r="A659" t="s">
        <v>1355</v>
      </c>
      <c r="B659" t="s">
        <v>1356</v>
      </c>
      <c r="C659" s="105">
        <v>39645</v>
      </c>
      <c r="D659">
        <v>3.1349999999999998</v>
      </c>
      <c r="E659" s="82" t="s">
        <v>44</v>
      </c>
      <c r="F659" s="82" t="s">
        <v>45</v>
      </c>
      <c r="G659" s="82" t="s">
        <v>45</v>
      </c>
      <c r="H659" s="82" t="s">
        <v>45</v>
      </c>
      <c r="I659" s="82" t="s">
        <v>46</v>
      </c>
      <c r="J659" s="82" t="s">
        <v>46</v>
      </c>
      <c r="K659" s="82" t="s">
        <v>45</v>
      </c>
      <c r="L659" s="82" t="s">
        <v>46</v>
      </c>
      <c r="M659">
        <v>9.5399999999999991</v>
      </c>
      <c r="N659">
        <v>3.4300000000000002</v>
      </c>
      <c r="O659">
        <v>33.859999999999999</v>
      </c>
      <c r="P659">
        <v>4.4299999999999997</v>
      </c>
      <c r="Q659">
        <v>6.8099999999999996</v>
      </c>
      <c r="R659">
        <v>-15.18</v>
      </c>
      <c r="S659">
        <v>68.189999999999998</v>
      </c>
      <c r="T659">
        <v>48.329999999999998</v>
      </c>
      <c r="U659">
        <v>258.89999999999998</v>
      </c>
      <c r="V659">
        <v>199.16999999999999</v>
      </c>
    </row>
    <row r="660">
      <c r="A660" t="s">
        <v>1357</v>
      </c>
      <c r="B660" t="s">
        <v>1358</v>
      </c>
      <c r="C660" s="105">
        <v>39664</v>
      </c>
      <c r="D660">
        <v>1.2390000000000001</v>
      </c>
      <c r="E660" s="82" t="s">
        <v>54</v>
      </c>
      <c r="F660" s="82" t="s">
        <v>53</v>
      </c>
      <c r="G660" s="82" t="s">
        <v>45</v>
      </c>
      <c r="H660" s="82" t="s">
        <v>54</v>
      </c>
      <c r="I660" s="82" t="s">
        <v>46</v>
      </c>
      <c r="J660" s="82" t="s">
        <v>53</v>
      </c>
      <c r="K660" s="82" t="s">
        <v>44</v>
      </c>
      <c r="L660" s="82" t="s">
        <v>46</v>
      </c>
      <c r="M660">
        <v>10.039999999999999</v>
      </c>
      <c r="N660">
        <v>3.9300000000000002</v>
      </c>
      <c r="O660">
        <v>28.66</v>
      </c>
      <c r="P660">
        <v>-0.77000000000000002</v>
      </c>
      <c r="Q660">
        <v>42.579999999999998</v>
      </c>
      <c r="R660">
        <v>20.59</v>
      </c>
      <c r="S660">
        <v>42.719999999999999</v>
      </c>
      <c r="T660">
        <v>22.859999999999999</v>
      </c>
      <c r="U660">
        <v>124.18000000000001</v>
      </c>
      <c r="V660">
        <v>65.790000000000006</v>
      </c>
    </row>
    <row r="661">
      <c r="A661" t="s">
        <v>1359</v>
      </c>
      <c r="B661" t="s">
        <v>1360</v>
      </c>
      <c r="C661" s="105">
        <v>39664</v>
      </c>
      <c r="D661">
        <v>2.2866</v>
      </c>
      <c r="E661" s="82" t="s">
        <v>44</v>
      </c>
      <c r="F661" s="82" t="s">
        <v>45</v>
      </c>
      <c r="G661" s="82" t="s">
        <v>44</v>
      </c>
      <c r="H661" s="82" t="s">
        <v>45</v>
      </c>
      <c r="I661" s="82" t="s">
        <v>44</v>
      </c>
      <c r="J661" s="82" t="s">
        <v>45</v>
      </c>
      <c r="K661" s="82" t="s">
        <v>44</v>
      </c>
      <c r="L661" s="82" t="s">
        <v>45</v>
      </c>
      <c r="M661">
        <v>9.7699999999999996</v>
      </c>
      <c r="N661">
        <v>3.8999999999999999</v>
      </c>
      <c r="O661">
        <v>31.899999999999999</v>
      </c>
      <c r="P661">
        <v>3.9100000000000001</v>
      </c>
      <c r="Q661">
        <v>5.6799999999999997</v>
      </c>
      <c r="R661">
        <v>-16.609999999999999</v>
      </c>
      <c r="S661">
        <v>26.399999999999999</v>
      </c>
      <c r="T661">
        <v>5.2699999999999996</v>
      </c>
      <c r="U661">
        <v>254.72999999999999</v>
      </c>
      <c r="V661">
        <v>192.69</v>
      </c>
    </row>
    <row r="662">
      <c r="A662" t="s">
        <v>1361</v>
      </c>
      <c r="B662" t="s">
        <v>1362</v>
      </c>
      <c r="C662" s="105">
        <v>39694</v>
      </c>
      <c r="D662">
        <v>1.113</v>
      </c>
      <c r="E662" s="82" t="s">
        <v>46</v>
      </c>
      <c r="F662" s="82" t="s">
        <v>45</v>
      </c>
      <c r="G662" s="82" t="s">
        <v>46</v>
      </c>
      <c r="H662" s="82" t="s">
        <v>45</v>
      </c>
      <c r="I662" s="82" t="s">
        <v>44</v>
      </c>
      <c r="J662" s="82" t="s">
        <v>44</v>
      </c>
      <c r="K662" s="82" t="s">
        <v>46</v>
      </c>
      <c r="L662" s="82" t="s">
        <v>44</v>
      </c>
      <c r="M662">
        <v>8.2699999999999996</v>
      </c>
      <c r="N662">
        <v>3.8199999999999998</v>
      </c>
      <c r="O662">
        <v>49</v>
      </c>
      <c r="P662">
        <v>28.52</v>
      </c>
      <c r="Q662">
        <v>18.030000000000001</v>
      </c>
      <c r="R662">
        <v>-3.1600000000000001</v>
      </c>
      <c r="S662">
        <v>1.6399999999999999</v>
      </c>
      <c r="T662">
        <v>-21.190000000000001</v>
      </c>
      <c r="U662">
        <v>34.170000000000002</v>
      </c>
      <c r="V662">
        <v>-50.68</v>
      </c>
    </row>
    <row r="663">
      <c r="A663" t="s">
        <v>1363</v>
      </c>
      <c r="B663" t="s">
        <v>1364</v>
      </c>
      <c r="C663" s="105">
        <v>39680</v>
      </c>
      <c r="D663">
        <v>1.6406000000000001</v>
      </c>
      <c r="E663" s="82" t="s">
        <v>46</v>
      </c>
      <c r="F663" s="82" t="s">
        <v>46</v>
      </c>
      <c r="G663" s="82" t="s">
        <v>46</v>
      </c>
      <c r="H663" s="82" t="s">
        <v>46</v>
      </c>
      <c r="I663" s="82" t="s">
        <v>54</v>
      </c>
      <c r="J663" s="82" t="s">
        <v>46</v>
      </c>
      <c r="K663" s="82" t="s">
        <v>54</v>
      </c>
      <c r="L663" s="82" t="s">
        <v>46</v>
      </c>
      <c r="M663">
        <v>9.7100000000000009</v>
      </c>
      <c r="N663">
        <v>4.2400000000000002</v>
      </c>
      <c r="O663">
        <v>48</v>
      </c>
      <c r="P663">
        <v>21.84</v>
      </c>
      <c r="Q663">
        <v>25.16</v>
      </c>
      <c r="R663">
        <v>4.21</v>
      </c>
      <c r="S663">
        <v>74.189999999999998</v>
      </c>
      <c r="T663">
        <v>52.859999999999999</v>
      </c>
      <c r="U663">
        <v>250.81999999999999</v>
      </c>
      <c r="V663">
        <v>178.46000000000001</v>
      </c>
    </row>
    <row r="664">
      <c r="A664" t="s">
        <v>1365</v>
      </c>
      <c r="B664" t="s">
        <v>1366</v>
      </c>
      <c r="C664" s="105">
        <v>39714</v>
      </c>
      <c r="D664">
        <v>2.7427999999999999</v>
      </c>
      <c r="E664" s="82" t="s">
        <v>45</v>
      </c>
      <c r="F664" s="82" t="s">
        <v>45</v>
      </c>
      <c r="G664" s="82" t="s">
        <v>46</v>
      </c>
      <c r="H664" s="82" t="s">
        <v>45</v>
      </c>
      <c r="I664" s="82" t="s">
        <v>45</v>
      </c>
      <c r="J664" s="82" t="s">
        <v>45</v>
      </c>
      <c r="K664" s="82" t="s">
        <v>45</v>
      </c>
      <c r="L664" s="82" t="s">
        <v>45</v>
      </c>
      <c r="M664">
        <v>10.130000000000001</v>
      </c>
      <c r="N664">
        <v>4.3399999999999999</v>
      </c>
      <c r="O664">
        <v>31.68</v>
      </c>
      <c r="P664">
        <v>3.8900000000000001</v>
      </c>
      <c r="Q664">
        <v>13.68</v>
      </c>
      <c r="R664">
        <v>-7.7999999999999998</v>
      </c>
      <c r="S664">
        <v>40.380000000000003</v>
      </c>
      <c r="T664">
        <v>15.83</v>
      </c>
      <c r="U664">
        <v>331.93000000000001</v>
      </c>
      <c r="V664">
        <v>248.34</v>
      </c>
    </row>
    <row r="665">
      <c r="A665" t="s">
        <v>1367</v>
      </c>
      <c r="B665" t="s">
        <v>1368</v>
      </c>
      <c r="C665" s="105">
        <v>39743</v>
      </c>
      <c r="D665">
        <v>1.335</v>
      </c>
      <c r="E665" s="82" t="s">
        <v>54</v>
      </c>
      <c r="F665" s="82" t="s">
        <v>53</v>
      </c>
      <c r="G665" s="82" t="s">
        <v>44</v>
      </c>
      <c r="H665" s="82" t="s">
        <v>54</v>
      </c>
      <c r="I665" s="82" t="s">
        <v>45</v>
      </c>
      <c r="J665" s="82" t="s">
        <v>46</v>
      </c>
      <c r="K665" s="82" t="s">
        <v>45</v>
      </c>
      <c r="L665" s="82" t="s">
        <v>46</v>
      </c>
      <c r="M665">
        <v>8.7100000000000009</v>
      </c>
      <c r="N665">
        <v>2.54</v>
      </c>
      <c r="O665">
        <v>33.369999999999997</v>
      </c>
      <c r="P665">
        <v>3.7799999999999998</v>
      </c>
      <c r="Q665">
        <v>48.850000000000001</v>
      </c>
      <c r="R665">
        <v>26.210000000000001</v>
      </c>
      <c r="S665">
        <v>48.950000000000003</v>
      </c>
      <c r="T665">
        <v>28.18</v>
      </c>
      <c r="U665">
        <v>142.13999999999999</v>
      </c>
      <c r="V665">
        <v>21.5</v>
      </c>
    </row>
    <row r="666">
      <c r="A666" t="s">
        <v>1369</v>
      </c>
      <c r="B666" t="s">
        <v>1370</v>
      </c>
      <c r="C666" s="105">
        <v>39731</v>
      </c>
      <c r="D666">
        <v>1.6040000000000001</v>
      </c>
      <c r="E666" s="82" t="s">
        <v>54</v>
      </c>
      <c r="F666" s="82" t="s">
        <v>54</v>
      </c>
      <c r="G666" s="82" t="s">
        <v>45</v>
      </c>
      <c r="H666" s="82" t="s">
        <v>54</v>
      </c>
      <c r="I666" s="82" t="s">
        <v>54</v>
      </c>
      <c r="J666" s="82" t="s">
        <v>53</v>
      </c>
      <c r="K666" s="82" t="s">
        <v>44</v>
      </c>
      <c r="L666" s="82" t="s">
        <v>54</v>
      </c>
      <c r="M666">
        <v>10.09</v>
      </c>
      <c r="N666">
        <v>4.2400000000000002</v>
      </c>
      <c r="O666">
        <v>51.890000000000001</v>
      </c>
      <c r="P666">
        <v>24</v>
      </c>
      <c r="Q666">
        <v>47.109999999999999</v>
      </c>
      <c r="R666">
        <v>24.93</v>
      </c>
      <c r="S666">
        <v>102.16</v>
      </c>
      <c r="T666">
        <v>80.659999999999997</v>
      </c>
      <c r="U666">
        <v>268.91000000000003</v>
      </c>
      <c r="V666">
        <v>149.65000000000001</v>
      </c>
    </row>
    <row r="667">
      <c r="A667" t="s">
        <v>1371</v>
      </c>
      <c r="B667" t="s">
        <v>1372</v>
      </c>
      <c r="C667" s="105">
        <v>39728</v>
      </c>
      <c r="D667">
        <v>2.0688</v>
      </c>
      <c r="E667" s="82" t="s">
        <v>46</v>
      </c>
      <c r="F667" s="82" t="s">
        <v>46</v>
      </c>
      <c r="G667" s="82" t="s">
        <v>46</v>
      </c>
      <c r="H667" s="82" t="s">
        <v>46</v>
      </c>
      <c r="I667" s="82" t="s">
        <v>45</v>
      </c>
      <c r="J667" s="82" t="s">
        <v>45</v>
      </c>
      <c r="K667" s="82" t="s">
        <v>45</v>
      </c>
      <c r="L667" s="82" t="s">
        <v>45</v>
      </c>
      <c r="M667">
        <v>8.9299999999999997</v>
      </c>
      <c r="N667">
        <v>2.8199999999999998</v>
      </c>
      <c r="O667">
        <v>61.909999999999997</v>
      </c>
      <c r="P667">
        <v>32.479999999999997</v>
      </c>
      <c r="Q667">
        <v>31.489999999999998</v>
      </c>
      <c r="R667">
        <v>9.5</v>
      </c>
      <c r="S667">
        <v>36.259999999999998</v>
      </c>
      <c r="T667">
        <v>16.399999999999999</v>
      </c>
      <c r="U667">
        <v>146.21000000000001</v>
      </c>
      <c r="V667">
        <v>50.399999999999999</v>
      </c>
    </row>
    <row r="668">
      <c r="A668" t="s">
        <v>1373</v>
      </c>
      <c r="B668" t="s">
        <v>1374</v>
      </c>
      <c r="C668" s="105">
        <v>39743</v>
      </c>
      <c r="D668">
        <v>1</v>
      </c>
      <c r="E668" s="82" t="s">
        <v>45</v>
      </c>
      <c r="F668" s="82" t="s">
        <v>44</v>
      </c>
      <c r="G668" s="82" t="s">
        <v>53</v>
      </c>
      <c r="H668" s="82" t="s">
        <v>44</v>
      </c>
      <c r="I668" s="82" t="s">
        <v>46</v>
      </c>
      <c r="J668" s="82" t="s">
        <v>44</v>
      </c>
      <c r="K668" s="82" t="s">
        <v>53</v>
      </c>
      <c r="L668" s="82" t="s">
        <v>45</v>
      </c>
      <c r="M668">
        <v>10.130000000000001</v>
      </c>
      <c r="N668">
        <v>4.0199999999999996</v>
      </c>
      <c r="O668">
        <v>27.550000000000001</v>
      </c>
      <c r="P668">
        <v>-1.8799999999999999</v>
      </c>
      <c r="Q668">
        <v>-9.4199999999999999</v>
      </c>
      <c r="R668">
        <v>-31.41</v>
      </c>
      <c r="S668">
        <v>16.739999999999998</v>
      </c>
      <c r="T668">
        <v>-3.1200000000000001</v>
      </c>
      <c r="U668">
        <v>127.14</v>
      </c>
      <c r="V668">
        <v>9.4100000000000001</v>
      </c>
    </row>
    <row r="669">
      <c r="A669" t="s">
        <v>1375</v>
      </c>
      <c r="B669" t="s">
        <v>1376</v>
      </c>
      <c r="C669" s="105">
        <v>39743</v>
      </c>
      <c r="D669">
        <v>1.4954000000000001</v>
      </c>
      <c r="E669" s="82" t="s">
        <v>54</v>
      </c>
      <c r="F669" s="82" t="s">
        <v>54</v>
      </c>
      <c r="G669" s="82" t="s">
        <v>46</v>
      </c>
      <c r="H669" s="82" t="s">
        <v>54</v>
      </c>
      <c r="I669" s="82" t="s">
        <v>53</v>
      </c>
      <c r="J669" s="82" t="s">
        <v>53</v>
      </c>
      <c r="K669" s="82" t="s">
        <v>46</v>
      </c>
      <c r="L669" s="82" t="s">
        <v>53</v>
      </c>
      <c r="M669">
        <v>7.7800000000000002</v>
      </c>
      <c r="N669">
        <v>1.5800000000000001</v>
      </c>
      <c r="O669">
        <v>41.82</v>
      </c>
      <c r="P669">
        <v>12.470000000000001</v>
      </c>
      <c r="Q669">
        <v>49.079999999999998</v>
      </c>
      <c r="R669">
        <v>27.02</v>
      </c>
      <c r="S669">
        <v>103.2</v>
      </c>
      <c r="T669">
        <v>83.819999999999993</v>
      </c>
      <c r="U669">
        <v>290.68000000000001</v>
      </c>
      <c r="V669">
        <v>174.09999999999999</v>
      </c>
    </row>
    <row r="670">
      <c r="A670" t="s">
        <v>1377</v>
      </c>
      <c r="B670" t="s">
        <v>1378</v>
      </c>
      <c r="C670" s="105">
        <v>39786</v>
      </c>
      <c r="D670">
        <v>1.1849000000000001</v>
      </c>
      <c r="E670" s="82" t="s">
        <v>44</v>
      </c>
      <c r="F670" s="82" t="s">
        <v>44</v>
      </c>
      <c r="G670" s="82" t="s">
        <v>46</v>
      </c>
      <c r="H670" s="82" t="s">
        <v>44</v>
      </c>
      <c r="I670" s="82" t="s">
        <v>46</v>
      </c>
      <c r="J670" s="82" t="s">
        <v>45</v>
      </c>
      <c r="K670" s="82" t="s">
        <v>54</v>
      </c>
      <c r="L670" s="82" t="s">
        <v>46</v>
      </c>
      <c r="M670">
        <v>7.71</v>
      </c>
      <c r="N670">
        <v>3.77</v>
      </c>
      <c r="O670">
        <v>16.41</v>
      </c>
      <c r="P670">
        <v>4.96</v>
      </c>
      <c r="Q670">
        <v>-5.4699999999999998</v>
      </c>
      <c r="R670">
        <v>-16.789999999999999</v>
      </c>
      <c r="S670">
        <v>45.630000000000003</v>
      </c>
      <c r="T670">
        <v>15.130000000000001</v>
      </c>
      <c r="U670">
        <v>183.18000000000001</v>
      </c>
      <c r="V670">
        <v>63.450000000000003</v>
      </c>
    </row>
    <row r="671">
      <c r="A671" t="s">
        <v>1379</v>
      </c>
      <c r="B671" t="s">
        <v>1380</v>
      </c>
      <c r="C671" s="105">
        <v>39784</v>
      </c>
      <c r="D671">
        <v>2.0722999999999998</v>
      </c>
      <c r="E671" s="82" t="s">
        <v>45</v>
      </c>
      <c r="F671" s="82" t="s">
        <v>45</v>
      </c>
      <c r="G671" s="82" t="s">
        <v>46</v>
      </c>
      <c r="H671" s="82" t="s">
        <v>45</v>
      </c>
      <c r="I671" s="82" t="s">
        <v>54</v>
      </c>
      <c r="J671" s="82" t="s">
        <v>46</v>
      </c>
      <c r="K671" s="82" t="s">
        <v>53</v>
      </c>
      <c r="L671" s="82" t="s">
        <v>46</v>
      </c>
      <c r="M671">
        <v>11.720000000000001</v>
      </c>
      <c r="N671">
        <v>5.6100000000000003</v>
      </c>
      <c r="O671">
        <v>41.68</v>
      </c>
      <c r="P671">
        <v>12.25</v>
      </c>
      <c r="Q671">
        <v>12.779999999999999</v>
      </c>
      <c r="R671">
        <v>-9.2100000000000009</v>
      </c>
      <c r="S671">
        <v>74.079999999999998</v>
      </c>
      <c r="T671">
        <v>54.229999999999997</v>
      </c>
      <c r="U671">
        <v>176.36000000000001</v>
      </c>
      <c r="V671">
        <v>62.899999999999999</v>
      </c>
    </row>
    <row r="672">
      <c r="A672" t="s">
        <v>1381</v>
      </c>
      <c r="B672" t="s">
        <v>1382</v>
      </c>
      <c r="C672" s="105">
        <v>39757</v>
      </c>
      <c r="D672">
        <v>1.6354</v>
      </c>
      <c r="E672" s="82" t="s">
        <v>45</v>
      </c>
      <c r="F672" s="82" t="s">
        <v>45</v>
      </c>
      <c r="G672" s="82" t="s">
        <v>46</v>
      </c>
      <c r="H672" s="82" t="s">
        <v>45</v>
      </c>
      <c r="I672" s="82" t="s">
        <v>46</v>
      </c>
      <c r="J672" s="82" t="s">
        <v>46</v>
      </c>
      <c r="K672" s="82" t="s">
        <v>46</v>
      </c>
      <c r="L672" s="82" t="s">
        <v>46</v>
      </c>
      <c r="M672">
        <v>7.1299999999999999</v>
      </c>
      <c r="N672">
        <v>2.2999999999999998</v>
      </c>
      <c r="O672">
        <v>34.359999999999999</v>
      </c>
      <c r="P672">
        <v>11.43</v>
      </c>
      <c r="Q672">
        <v>16.370000000000001</v>
      </c>
      <c r="R672">
        <v>-3.4300000000000002</v>
      </c>
      <c r="S672">
        <v>71.5</v>
      </c>
      <c r="T672">
        <v>49.039999999999999</v>
      </c>
      <c r="U672">
        <v>145.58000000000001</v>
      </c>
      <c r="V672">
        <v>29.66</v>
      </c>
    </row>
    <row r="673">
      <c r="A673" t="s">
        <v>1383</v>
      </c>
      <c r="B673" t="s">
        <v>1384</v>
      </c>
      <c r="C673" s="105">
        <v>39730</v>
      </c>
      <c r="D673">
        <v>1.681</v>
      </c>
      <c r="E673" s="82" t="s">
        <v>46</v>
      </c>
      <c r="F673" s="82" t="s">
        <v>54</v>
      </c>
      <c r="G673" s="82" t="s">
        <v>45</v>
      </c>
      <c r="H673" s="82" t="s">
        <v>46</v>
      </c>
      <c r="I673" s="82" t="s">
        <v>45</v>
      </c>
      <c r="J673" s="82" t="s">
        <v>46</v>
      </c>
      <c r="K673" s="82" t="s">
        <v>44</v>
      </c>
      <c r="L673" s="82" t="s">
        <v>45</v>
      </c>
      <c r="M673">
        <v>7.7599999999999998</v>
      </c>
      <c r="N673">
        <v>3.2400000000000002</v>
      </c>
      <c r="O673">
        <v>35.780000000000001</v>
      </c>
      <c r="P673">
        <v>19.5</v>
      </c>
      <c r="Q673">
        <v>29.370000000000001</v>
      </c>
      <c r="R673">
        <v>3.3599999999999999</v>
      </c>
      <c r="S673">
        <v>40.170000000000002</v>
      </c>
      <c r="T673">
        <v>6.6299999999999999</v>
      </c>
      <c r="U673">
        <v>197.28</v>
      </c>
      <c r="V673">
        <v>84.079999999999998</v>
      </c>
    </row>
    <row r="674">
      <c r="A674" t="s">
        <v>1385</v>
      </c>
      <c r="B674" t="s">
        <v>1386</v>
      </c>
      <c r="C674" s="105">
        <v>39785</v>
      </c>
      <c r="D674">
        <v>0.91239999999999999</v>
      </c>
      <c r="E674" s="82" t="s">
        <v>54</v>
      </c>
      <c r="F674" s="82" t="s">
        <v>54</v>
      </c>
      <c r="G674" s="82" t="s">
        <v>46</v>
      </c>
      <c r="H674" s="82" t="s">
        <v>46</v>
      </c>
      <c r="I674" s="82" t="s">
        <v>44</v>
      </c>
      <c r="J674" s="82" t="s">
        <v>44</v>
      </c>
      <c r="K674" s="82" t="s">
        <v>46</v>
      </c>
      <c r="L674" s="82" t="s">
        <v>44</v>
      </c>
      <c r="M674">
        <v>7.0999999999999996</v>
      </c>
      <c r="N674">
        <v>2.1099999999999999</v>
      </c>
      <c r="O674">
        <v>45.060000000000002</v>
      </c>
      <c r="P674">
        <v>22.289999999999999</v>
      </c>
      <c r="Q674">
        <v>38.219999999999999</v>
      </c>
      <c r="R674">
        <v>18.300000000000001</v>
      </c>
      <c r="S674">
        <v>-2.0800000000000001</v>
      </c>
      <c r="T674">
        <v>-25.07</v>
      </c>
      <c r="U674">
        <v>151.46000000000001</v>
      </c>
      <c r="V674">
        <v>54.109999999999999</v>
      </c>
    </row>
    <row r="675">
      <c r="A675" t="s">
        <v>1387</v>
      </c>
      <c r="B675" t="s">
        <v>1388</v>
      </c>
      <c r="C675" s="105">
        <v>39778</v>
      </c>
      <c r="D675">
        <v>1.1279999999999999</v>
      </c>
      <c r="E675" s="82" t="s">
        <v>45</v>
      </c>
      <c r="F675" s="82" t="s">
        <v>46</v>
      </c>
      <c r="G675" s="82" t="s">
        <v>44</v>
      </c>
      <c r="H675" s="82" t="s">
        <v>46</v>
      </c>
      <c r="I675" s="82" t="s">
        <v>54</v>
      </c>
      <c r="J675" s="82" t="s">
        <v>53</v>
      </c>
      <c r="K675" s="82" t="s">
        <v>45</v>
      </c>
      <c r="L675" s="82" t="s">
        <v>54</v>
      </c>
      <c r="M675">
        <v>10.59</v>
      </c>
      <c r="N675">
        <v>4.4100000000000001</v>
      </c>
      <c r="O675">
        <v>35.579999999999998</v>
      </c>
      <c r="P675">
        <v>6.0800000000000001</v>
      </c>
      <c r="Q675">
        <v>28.260000000000002</v>
      </c>
      <c r="R675">
        <v>5.7000000000000002</v>
      </c>
      <c r="S675">
        <v>91.530000000000001</v>
      </c>
      <c r="T675">
        <v>71.379999999999995</v>
      </c>
      <c r="U675">
        <v>381.19</v>
      </c>
      <c r="V675">
        <v>266.44999999999999</v>
      </c>
    </row>
    <row r="676">
      <c r="A676" t="s">
        <v>1389</v>
      </c>
      <c r="B676" t="s">
        <v>1390</v>
      </c>
      <c r="C676" s="105">
        <v>39777</v>
      </c>
      <c r="D676">
        <v>1.9910000000000001</v>
      </c>
      <c r="E676" s="82" t="s">
        <v>46</v>
      </c>
      <c r="F676" s="82" t="s">
        <v>46</v>
      </c>
      <c r="G676" s="82" t="s">
        <v>46</v>
      </c>
      <c r="H676" s="82" t="s">
        <v>46</v>
      </c>
      <c r="I676" s="82" t="s">
        <v>46</v>
      </c>
      <c r="J676" s="82" t="s">
        <v>46</v>
      </c>
      <c r="K676" s="82" t="s">
        <v>46</v>
      </c>
      <c r="L676" s="82" t="s">
        <v>46</v>
      </c>
      <c r="M676">
        <v>12.74</v>
      </c>
      <c r="N676">
        <v>6.8399999999999999</v>
      </c>
      <c r="O676">
        <v>65.640000000000001</v>
      </c>
      <c r="P676">
        <v>37.829999999999998</v>
      </c>
      <c r="Q676">
        <v>39.32</v>
      </c>
      <c r="R676">
        <v>17.219999999999999</v>
      </c>
      <c r="S676">
        <v>69.319999999999993</v>
      </c>
      <c r="T676">
        <v>48.140000000000001</v>
      </c>
      <c r="U676">
        <v>314.54000000000002</v>
      </c>
      <c r="V676">
        <v>199.34999999999999</v>
      </c>
    </row>
    <row r="677">
      <c r="A677" t="s">
        <v>1391</v>
      </c>
      <c r="B677" t="s">
        <v>1392</v>
      </c>
      <c r="C677" s="105">
        <v>39744</v>
      </c>
      <c r="D677">
        <v>3.9940000000000002</v>
      </c>
      <c r="E677" s="82" t="s">
        <v>46</v>
      </c>
      <c r="F677" s="82" t="s">
        <v>54</v>
      </c>
      <c r="G677" s="82" t="s">
        <v>46</v>
      </c>
      <c r="H677" s="82" t="s">
        <v>46</v>
      </c>
      <c r="I677" s="82" t="s">
        <v>54</v>
      </c>
      <c r="J677" s="82" t="s">
        <v>53</v>
      </c>
      <c r="K677" s="82" t="s">
        <v>46</v>
      </c>
      <c r="L677" s="82" t="s">
        <v>53</v>
      </c>
      <c r="M677">
        <v>8.0299999999999994</v>
      </c>
      <c r="N677">
        <v>3.5299999999999998</v>
      </c>
      <c r="O677">
        <v>34.119999999999997</v>
      </c>
      <c r="P677">
        <v>12.789999999999999</v>
      </c>
      <c r="Q677">
        <v>30.309999999999999</v>
      </c>
      <c r="R677">
        <v>11.119999999999999</v>
      </c>
      <c r="S677">
        <v>93.129999999999995</v>
      </c>
      <c r="T677">
        <v>70.25</v>
      </c>
      <c r="U677">
        <v>442.63999999999999</v>
      </c>
      <c r="V677">
        <v>339.85000000000002</v>
      </c>
    </row>
    <row r="678">
      <c r="A678" t="s">
        <v>1393</v>
      </c>
      <c r="B678" t="s">
        <v>1394</v>
      </c>
      <c r="C678" s="105">
        <v>39806</v>
      </c>
      <c r="D678">
        <v>1.4553</v>
      </c>
      <c r="E678" s="82" t="s">
        <v>46</v>
      </c>
      <c r="F678" s="82" t="s">
        <v>46</v>
      </c>
      <c r="G678" s="82" t="s">
        <v>46</v>
      </c>
      <c r="H678" s="82" t="s">
        <v>46</v>
      </c>
      <c r="I678" s="82" t="s">
        <v>46</v>
      </c>
      <c r="J678" s="82" t="s">
        <v>46</v>
      </c>
      <c r="K678" s="82" t="s">
        <v>54</v>
      </c>
      <c r="L678" s="82" t="s">
        <v>46</v>
      </c>
      <c r="M678">
        <v>9.25</v>
      </c>
      <c r="N678">
        <v>4.4199999999999999</v>
      </c>
      <c r="O678">
        <v>44.170000000000002</v>
      </c>
      <c r="P678">
        <v>21.25</v>
      </c>
      <c r="Q678">
        <v>-2.3799999999999999</v>
      </c>
      <c r="R678">
        <v>-22.18</v>
      </c>
      <c r="S678">
        <v>29.079999999999998</v>
      </c>
      <c r="T678">
        <v>6.6299999999999999</v>
      </c>
      <c r="U678">
        <v>66.049999999999997</v>
      </c>
      <c r="V678">
        <v>-34.020000000000003</v>
      </c>
    </row>
    <row r="679">
      <c r="A679" t="s">
        <v>1395</v>
      </c>
      <c r="B679" t="s">
        <v>1396</v>
      </c>
      <c r="C679" s="105">
        <v>39765</v>
      </c>
      <c r="D679">
        <v>3.181</v>
      </c>
      <c r="E679" s="82" t="s">
        <v>54</v>
      </c>
      <c r="F679" s="82" t="s">
        <v>54</v>
      </c>
      <c r="G679" s="82" t="s">
        <v>46</v>
      </c>
      <c r="H679" s="82" t="s">
        <v>46</v>
      </c>
      <c r="I679" s="82" t="s">
        <v>54</v>
      </c>
      <c r="J679" s="82" t="s">
        <v>54</v>
      </c>
      <c r="K679" s="82" t="s">
        <v>46</v>
      </c>
      <c r="L679" s="82" t="s">
        <v>54</v>
      </c>
      <c r="M679">
        <v>11.31</v>
      </c>
      <c r="N679">
        <v>6.3099999999999996</v>
      </c>
      <c r="O679">
        <v>60.740000000000002</v>
      </c>
      <c r="P679">
        <v>47.079999999999998</v>
      </c>
      <c r="Q679">
        <v>49.880000000000003</v>
      </c>
      <c r="R679">
        <v>38.659999999999997</v>
      </c>
      <c r="S679">
        <v>144.15000000000001</v>
      </c>
      <c r="T679">
        <v>113.27</v>
      </c>
      <c r="U679">
        <v>430.13999999999999</v>
      </c>
      <c r="V679">
        <v>306.38</v>
      </c>
    </row>
    <row r="680">
      <c r="A680" t="s">
        <v>1397</v>
      </c>
      <c r="B680" t="s">
        <v>1398</v>
      </c>
      <c r="C680" s="105">
        <v>39424</v>
      </c>
      <c r="D680">
        <v>1.696</v>
      </c>
      <c r="E680" s="82" t="s">
        <v>45</v>
      </c>
      <c r="F680" s="82" t="s">
        <v>46</v>
      </c>
      <c r="G680" s="82" t="s">
        <v>44</v>
      </c>
      <c r="H680" s="82" t="s">
        <v>46</v>
      </c>
      <c r="I680" s="82" t="s">
        <v>46</v>
      </c>
      <c r="J680" s="82" t="s">
        <v>46</v>
      </c>
      <c r="K680" s="82" t="s">
        <v>46</v>
      </c>
      <c r="L680" s="82" t="s">
        <v>54</v>
      </c>
      <c r="M680">
        <v>1.3100000000000001</v>
      </c>
      <c r="N680">
        <v>-5.7599999999999998</v>
      </c>
      <c r="O680">
        <v>48.770000000000003</v>
      </c>
      <c r="P680">
        <v>14.369999999999999</v>
      </c>
      <c r="Q680">
        <v>33.369999999999997</v>
      </c>
      <c r="R680">
        <v>10.01</v>
      </c>
      <c r="S680">
        <v>97.530000000000001</v>
      </c>
      <c r="T680">
        <v>80.5</v>
      </c>
      <c r="U680">
        <v>109.77</v>
      </c>
      <c r="V680">
        <v>125.40000000000001</v>
      </c>
    </row>
    <row r="681">
      <c r="A681" t="s">
        <v>1399</v>
      </c>
      <c r="B681" t="s">
        <v>1400</v>
      </c>
      <c r="C681" s="105">
        <v>39828</v>
      </c>
      <c r="D681">
        <v>1.413</v>
      </c>
      <c r="E681" s="82" t="s">
        <v>44</v>
      </c>
      <c r="F681" s="82" t="s">
        <v>44</v>
      </c>
      <c r="G681" s="82" t="s">
        <v>45</v>
      </c>
      <c r="H681" s="82" t="s">
        <v>44</v>
      </c>
      <c r="I681" s="82" t="s">
        <v>46</v>
      </c>
      <c r="J681" s="82" t="s">
        <v>46</v>
      </c>
      <c r="K681" s="82" t="s">
        <v>46</v>
      </c>
      <c r="L681" s="82" t="s">
        <v>46</v>
      </c>
      <c r="M681">
        <v>5.8499999999999996</v>
      </c>
      <c r="N681">
        <v>0.22</v>
      </c>
      <c r="O681">
        <v>42.869999999999997</v>
      </c>
      <c r="P681">
        <v>16.41</v>
      </c>
      <c r="Q681">
        <v>-2.8199999999999998</v>
      </c>
      <c r="R681">
        <v>-26.079999999999998</v>
      </c>
      <c r="S681">
        <v>58.890000000000001</v>
      </c>
      <c r="T681">
        <v>35.600000000000001</v>
      </c>
      <c r="U681">
        <v>123.08</v>
      </c>
      <c r="V681">
        <v>14.07</v>
      </c>
    </row>
    <row r="682">
      <c r="A682" t="s">
        <v>1401</v>
      </c>
      <c r="B682" t="s">
        <v>1402</v>
      </c>
      <c r="C682" s="105">
        <v>39836</v>
      </c>
      <c r="D682">
        <v>2.7530000000000001</v>
      </c>
      <c r="E682" s="82" t="s">
        <v>54</v>
      </c>
      <c r="F682" s="82" t="s">
        <v>53</v>
      </c>
      <c r="G682" s="82" t="s">
        <v>44</v>
      </c>
      <c r="H682" s="82" t="s">
        <v>54</v>
      </c>
      <c r="I682" s="82" t="s">
        <v>53</v>
      </c>
      <c r="J682" s="82" t="s">
        <v>53</v>
      </c>
      <c r="K682" s="82" t="s">
        <v>44</v>
      </c>
      <c r="L682" s="82" t="s">
        <v>53</v>
      </c>
      <c r="M682">
        <v>10.74</v>
      </c>
      <c r="N682">
        <v>4.6299999999999999</v>
      </c>
      <c r="O682">
        <v>40.200000000000003</v>
      </c>
      <c r="P682">
        <v>10.77</v>
      </c>
      <c r="Q682">
        <v>55.009999999999998</v>
      </c>
      <c r="R682">
        <v>48.789999999999999</v>
      </c>
      <c r="S682">
        <v>143.53999999999999</v>
      </c>
      <c r="T682">
        <v>139.16999999999999</v>
      </c>
      <c r="U682">
        <v>541.41999999999996</v>
      </c>
      <c r="V682">
        <v>468.26999999999998</v>
      </c>
    </row>
    <row r="683">
      <c r="A683" t="s">
        <v>1403</v>
      </c>
      <c r="B683" t="s">
        <v>1404</v>
      </c>
      <c r="C683" s="105">
        <v>39834</v>
      </c>
      <c r="D683">
        <v>2.2869999999999999</v>
      </c>
      <c r="E683" s="82" t="s">
        <v>46</v>
      </c>
      <c r="F683" s="82" t="s">
        <v>46</v>
      </c>
      <c r="G683" s="82" t="s">
        <v>53</v>
      </c>
      <c r="H683" s="82" t="s">
        <v>46</v>
      </c>
      <c r="I683" s="82" t="s">
        <v>46</v>
      </c>
      <c r="J683" s="82" t="s">
        <v>45</v>
      </c>
      <c r="K683" s="82" t="s">
        <v>54</v>
      </c>
      <c r="L683" s="82" t="s">
        <v>45</v>
      </c>
      <c r="M683">
        <v>13.44</v>
      </c>
      <c r="N683">
        <v>7.3200000000000003</v>
      </c>
      <c r="O683">
        <v>70.799999999999997</v>
      </c>
      <c r="P683">
        <v>47.140000000000001</v>
      </c>
      <c r="Q683">
        <v>34.57</v>
      </c>
      <c r="R683">
        <v>42.740000000000002</v>
      </c>
      <c r="S683">
        <v>38.140000000000001</v>
      </c>
      <c r="T683">
        <v>31.100000000000001</v>
      </c>
      <c r="U683">
        <v>147.16999999999999</v>
      </c>
      <c r="V683">
        <v>32.939999999999998</v>
      </c>
    </row>
    <row r="684">
      <c r="A684" t="s">
        <v>1405</v>
      </c>
      <c r="B684" t="s">
        <v>1406</v>
      </c>
      <c r="C684" s="105">
        <v>39876</v>
      </c>
      <c r="D684">
        <v>1.2997000000000001</v>
      </c>
      <c r="E684" s="82" t="s">
        <v>45</v>
      </c>
      <c r="F684" s="82" t="s">
        <v>45</v>
      </c>
      <c r="G684" s="82" t="s">
        <v>46</v>
      </c>
      <c r="H684" s="82" t="s">
        <v>45</v>
      </c>
      <c r="I684" s="82" t="s">
        <v>53</v>
      </c>
      <c r="J684" s="82" t="s">
        <v>54</v>
      </c>
      <c r="K684" s="82" t="s">
        <v>54</v>
      </c>
      <c r="L684" s="82" t="s">
        <v>54</v>
      </c>
      <c r="M684">
        <v>6.2800000000000002</v>
      </c>
      <c r="N684">
        <v>0.40999999999999998</v>
      </c>
      <c r="O684">
        <v>39.450000000000003</v>
      </c>
      <c r="P684">
        <v>11.470000000000001</v>
      </c>
      <c r="Q684">
        <v>20.210000000000001</v>
      </c>
      <c r="R684">
        <v>-2.0800000000000001</v>
      </c>
      <c r="S684">
        <v>105.59</v>
      </c>
      <c r="T684">
        <v>83.810000000000002</v>
      </c>
      <c r="U684">
        <v>111.98999999999999</v>
      </c>
      <c r="V684">
        <v>22.109999999999999</v>
      </c>
    </row>
    <row r="685">
      <c r="A685" t="s">
        <v>1407</v>
      </c>
      <c r="B685" t="s">
        <v>1408</v>
      </c>
      <c r="C685" s="105">
        <v>39882</v>
      </c>
      <c r="D685">
        <v>1.2430000000000001</v>
      </c>
      <c r="E685" s="82" t="s">
        <v>45</v>
      </c>
      <c r="F685" s="82" t="s">
        <v>45</v>
      </c>
      <c r="G685" s="82" t="s">
        <v>46</v>
      </c>
      <c r="H685" s="82" t="s">
        <v>45</v>
      </c>
      <c r="I685" s="82" t="s">
        <v>45</v>
      </c>
      <c r="J685" s="82" t="s">
        <v>45</v>
      </c>
      <c r="K685" s="82" t="s">
        <v>46</v>
      </c>
      <c r="L685" s="82" t="s">
        <v>45</v>
      </c>
      <c r="M685">
        <v>22.34</v>
      </c>
      <c r="N685">
        <v>16.859999999999999</v>
      </c>
      <c r="O685">
        <v>95.439999999999998</v>
      </c>
      <c r="P685">
        <v>70.409999999999997</v>
      </c>
      <c r="Q685">
        <v>16.170000000000002</v>
      </c>
      <c r="R685">
        <v>15.130000000000001</v>
      </c>
      <c r="S685">
        <v>33.229999999999997</v>
      </c>
      <c r="T685">
        <v>17.539999999999999</v>
      </c>
      <c r="U685">
        <v>86.180000000000007</v>
      </c>
      <c r="V685">
        <v>-12.1</v>
      </c>
    </row>
    <row r="686">
      <c r="A686" t="s">
        <v>1409</v>
      </c>
      <c r="B686" t="s">
        <v>1410</v>
      </c>
      <c r="C686" s="105">
        <v>39889</v>
      </c>
      <c r="D686">
        <v>1.1688000000000001</v>
      </c>
      <c r="E686" s="82" t="s">
        <v>46</v>
      </c>
      <c r="F686" s="82" t="s">
        <v>46</v>
      </c>
      <c r="G686" s="82" t="s">
        <v>53</v>
      </c>
      <c r="H686" s="82" t="s">
        <v>46</v>
      </c>
      <c r="I686" s="82" t="s">
        <v>46</v>
      </c>
      <c r="J686" s="82" t="s">
        <v>45</v>
      </c>
      <c r="K686" s="82" t="s">
        <v>53</v>
      </c>
      <c r="L686" s="82" t="s">
        <v>45</v>
      </c>
      <c r="M686">
        <v>16.530000000000001</v>
      </c>
      <c r="N686">
        <v>11.380000000000001</v>
      </c>
      <c r="O686">
        <v>70.609999999999999</v>
      </c>
      <c r="P686">
        <v>46.07</v>
      </c>
      <c r="Q686">
        <v>31.039999999999999</v>
      </c>
      <c r="R686">
        <v>12.85</v>
      </c>
      <c r="S686">
        <v>29.84</v>
      </c>
      <c r="T686">
        <v>10.130000000000001</v>
      </c>
      <c r="U686">
        <v>207.66999999999999</v>
      </c>
      <c r="V686">
        <v>133.97</v>
      </c>
    </row>
    <row r="687">
      <c r="A687" t="s">
        <v>1411</v>
      </c>
      <c r="B687" t="s">
        <v>1412</v>
      </c>
      <c r="C687" s="105">
        <v>39898</v>
      </c>
      <c r="D687">
        <v>2.8170000000000002</v>
      </c>
      <c r="E687" s="82" t="s">
        <v>54</v>
      </c>
      <c r="F687" s="82" t="s">
        <v>53</v>
      </c>
      <c r="G687" s="82" t="s">
        <v>46</v>
      </c>
      <c r="H687" s="82" t="s">
        <v>54</v>
      </c>
      <c r="I687" s="82" t="s">
        <v>54</v>
      </c>
      <c r="J687" s="82" t="s">
        <v>53</v>
      </c>
      <c r="K687" s="82" t="s">
        <v>45</v>
      </c>
      <c r="L687" s="82" t="s">
        <v>54</v>
      </c>
      <c r="M687">
        <v>6.6600000000000001</v>
      </c>
      <c r="N687">
        <v>0.46000000000000002</v>
      </c>
      <c r="O687">
        <v>62.93</v>
      </c>
      <c r="P687">
        <v>33.479999999999997</v>
      </c>
      <c r="Q687">
        <v>73.040000000000006</v>
      </c>
      <c r="R687">
        <v>50.549999999999997</v>
      </c>
      <c r="S687">
        <v>133.59</v>
      </c>
      <c r="T687">
        <v>113.29000000000001</v>
      </c>
      <c r="U687">
        <v>241.66</v>
      </c>
      <c r="V687">
        <v>171.81999999999999</v>
      </c>
    </row>
    <row r="688">
      <c r="A688" t="s">
        <v>1413</v>
      </c>
      <c r="B688" t="s">
        <v>1414</v>
      </c>
      <c r="C688" s="105">
        <v>39892</v>
      </c>
      <c r="D688">
        <v>1.4119999999999999</v>
      </c>
      <c r="E688" s="82" t="s">
        <v>44</v>
      </c>
      <c r="F688" s="82" t="s">
        <v>44</v>
      </c>
      <c r="G688" s="82" t="s">
        <v>46</v>
      </c>
      <c r="H688" s="82" t="s">
        <v>44</v>
      </c>
      <c r="I688" s="82" t="s">
        <v>46</v>
      </c>
      <c r="J688" s="82" t="s">
        <v>46</v>
      </c>
      <c r="K688" s="82" t="s">
        <v>46</v>
      </c>
      <c r="L688" s="82" t="s">
        <v>46</v>
      </c>
      <c r="M688">
        <v>8.9499999999999993</v>
      </c>
      <c r="N688">
        <v>2.0499999999999998</v>
      </c>
      <c r="O688">
        <v>43.5</v>
      </c>
      <c r="P688">
        <v>11.539999999999999</v>
      </c>
      <c r="Q688">
        <v>-0.070000000000000007</v>
      </c>
      <c r="R688">
        <v>-25.510000000000002</v>
      </c>
      <c r="S688">
        <v>55.369999999999997</v>
      </c>
      <c r="T688">
        <v>30.800000000000001</v>
      </c>
      <c r="U688">
        <v>76.400000000000006</v>
      </c>
      <c r="V688">
        <v>-4.2000000000000002</v>
      </c>
    </row>
    <row r="689">
      <c r="A689" t="s">
        <v>1415</v>
      </c>
      <c r="B689" t="s">
        <v>1416</v>
      </c>
      <c r="C689" s="105">
        <v>39897</v>
      </c>
      <c r="D689">
        <v>1.5886</v>
      </c>
      <c r="E689" s="82" t="s">
        <v>46</v>
      </c>
      <c r="F689" s="82" t="s">
        <v>45</v>
      </c>
      <c r="G689" s="82" t="s">
        <v>46</v>
      </c>
      <c r="H689" s="82" t="s">
        <v>46</v>
      </c>
      <c r="I689" s="82" t="s">
        <v>45</v>
      </c>
      <c r="J689" s="82" t="s">
        <v>44</v>
      </c>
      <c r="K689" s="82" t="s">
        <v>46</v>
      </c>
      <c r="L689" s="82" t="s">
        <v>45</v>
      </c>
      <c r="M689">
        <v>10.289999999999999</v>
      </c>
      <c r="N689">
        <v>3.96</v>
      </c>
      <c r="O689">
        <v>47.57</v>
      </c>
      <c r="P689">
        <v>17.199999999999999</v>
      </c>
      <c r="Q689">
        <v>25.289999999999999</v>
      </c>
      <c r="R689">
        <v>4.4800000000000004</v>
      </c>
      <c r="S689">
        <v>15.869999999999999</v>
      </c>
      <c r="T689">
        <v>-0.34000000000000002</v>
      </c>
      <c r="U689">
        <v>86.629999999999995</v>
      </c>
      <c r="V689">
        <v>22.059999999999999</v>
      </c>
    </row>
    <row r="690">
      <c r="A690" t="s">
        <v>1417</v>
      </c>
      <c r="B690" t="s">
        <v>1418</v>
      </c>
      <c r="C690" s="105">
        <v>39906</v>
      </c>
      <c r="D690">
        <v>1.407</v>
      </c>
      <c r="E690" s="82" t="s">
        <v>54</v>
      </c>
      <c r="F690" s="82" t="s">
        <v>53</v>
      </c>
      <c r="G690" s="82" t="s">
        <v>44</v>
      </c>
      <c r="H690" s="82" t="s">
        <v>54</v>
      </c>
      <c r="I690" s="82" t="s">
        <v>46</v>
      </c>
      <c r="J690" s="82" t="s">
        <v>54</v>
      </c>
      <c r="K690" s="82" t="s">
        <v>45</v>
      </c>
      <c r="L690" s="82" t="s">
        <v>54</v>
      </c>
      <c r="M690">
        <v>14.15</v>
      </c>
      <c r="N690">
        <v>8.8800000000000008</v>
      </c>
      <c r="O690">
        <v>55.399999999999999</v>
      </c>
      <c r="P690">
        <v>30.850000000000001</v>
      </c>
      <c r="Q690">
        <v>57.689999999999998</v>
      </c>
      <c r="R690">
        <v>37.159999999999997</v>
      </c>
      <c r="S690">
        <v>84.530000000000001</v>
      </c>
      <c r="T690">
        <v>63.549999999999997</v>
      </c>
      <c r="U690">
        <v>220.28999999999999</v>
      </c>
      <c r="V690">
        <v>156.16999999999999</v>
      </c>
    </row>
    <row r="691">
      <c r="A691" t="s">
        <v>1419</v>
      </c>
      <c r="B691" t="s">
        <v>1420</v>
      </c>
      <c r="C691" s="105">
        <v>39897</v>
      </c>
      <c r="D691">
        <v>2.6236999999999999</v>
      </c>
      <c r="E691" s="82" t="s">
        <v>46</v>
      </c>
      <c r="F691" s="82" t="s">
        <v>46</v>
      </c>
      <c r="G691" s="82" t="s">
        <v>46</v>
      </c>
      <c r="H691" s="82" t="s">
        <v>46</v>
      </c>
      <c r="I691" s="82" t="s">
        <v>53</v>
      </c>
      <c r="J691" s="82" t="s">
        <v>54</v>
      </c>
      <c r="K691" s="82" t="s">
        <v>53</v>
      </c>
      <c r="L691" s="82" t="s">
        <v>53</v>
      </c>
      <c r="M691">
        <v>8.1699999999999999</v>
      </c>
      <c r="N691">
        <v>3.8700000000000001</v>
      </c>
      <c r="O691">
        <v>44.020000000000003</v>
      </c>
      <c r="P691">
        <v>24.489999999999998</v>
      </c>
      <c r="Q691">
        <v>37.280000000000001</v>
      </c>
      <c r="R691">
        <v>19.039999999999999</v>
      </c>
      <c r="S691">
        <v>119.11</v>
      </c>
      <c r="T691">
        <v>97.049999999999997</v>
      </c>
      <c r="U691">
        <v>280.13</v>
      </c>
      <c r="V691">
        <v>215.08000000000001</v>
      </c>
    </row>
    <row r="692">
      <c r="A692" t="s">
        <v>1421</v>
      </c>
      <c r="B692" t="s">
        <v>1422</v>
      </c>
      <c r="C692" s="105">
        <v>39899</v>
      </c>
      <c r="D692">
        <v>1.78</v>
      </c>
      <c r="E692" s="82" t="s">
        <v>46</v>
      </c>
      <c r="F692" s="82" t="s">
        <v>46</v>
      </c>
      <c r="G692" s="82" t="s">
        <v>54</v>
      </c>
      <c r="H692" s="82" t="s">
        <v>46</v>
      </c>
      <c r="I692" s="82" t="s">
        <v>53</v>
      </c>
      <c r="J692" s="82" t="s">
        <v>54</v>
      </c>
      <c r="K692" s="82" t="s">
        <v>53</v>
      </c>
      <c r="L692" s="82" t="s">
        <v>54</v>
      </c>
      <c r="M692">
        <v>9.2200000000000006</v>
      </c>
      <c r="N692">
        <v>4.4000000000000004</v>
      </c>
      <c r="O692">
        <v>42.82</v>
      </c>
      <c r="P692">
        <v>19.890000000000001</v>
      </c>
      <c r="Q692">
        <v>34.210000000000001</v>
      </c>
      <c r="R692">
        <v>14.41</v>
      </c>
      <c r="S692">
        <v>102.91</v>
      </c>
      <c r="T692">
        <v>80.459999999999994</v>
      </c>
      <c r="U692">
        <v>144.24000000000001</v>
      </c>
      <c r="V692">
        <v>75.900000000000006</v>
      </c>
    </row>
    <row r="693">
      <c r="A693" t="s">
        <v>1423</v>
      </c>
      <c r="B693" t="s">
        <v>1424</v>
      </c>
      <c r="C693" s="105">
        <v>39913</v>
      </c>
      <c r="D693">
        <v>1.4479</v>
      </c>
      <c r="E693" s="82" t="s">
        <v>45</v>
      </c>
      <c r="F693" s="82" t="s">
        <v>45</v>
      </c>
      <c r="G693" s="82" t="s">
        <v>46</v>
      </c>
      <c r="H693" s="82" t="s">
        <v>45</v>
      </c>
      <c r="I693" s="82" t="s">
        <v>46</v>
      </c>
      <c r="J693" s="82" t="s">
        <v>45</v>
      </c>
      <c r="K693" s="82" t="s">
        <v>46</v>
      </c>
      <c r="L693" s="82" t="s">
        <v>45</v>
      </c>
      <c r="M693">
        <v>3.6699999999999999</v>
      </c>
      <c r="N693">
        <v>-3.0699999999999998</v>
      </c>
      <c r="O693">
        <v>41.579999999999998</v>
      </c>
      <c r="P693">
        <v>16.629999999999999</v>
      </c>
      <c r="Q693">
        <v>1.48</v>
      </c>
      <c r="R693">
        <v>3.75</v>
      </c>
      <c r="S693">
        <v>35.93</v>
      </c>
      <c r="T693">
        <v>27.16</v>
      </c>
      <c r="U693">
        <v>93.549999999999997</v>
      </c>
      <c r="V693">
        <v>26.149999999999999</v>
      </c>
    </row>
    <row r="694">
      <c r="A694" t="s">
        <v>1425</v>
      </c>
      <c r="B694" t="s">
        <v>1426</v>
      </c>
      <c r="C694" s="105">
        <v>39912</v>
      </c>
      <c r="D694">
        <v>0.752</v>
      </c>
      <c r="E694" s="82" t="s">
        <v>44</v>
      </c>
      <c r="F694" s="82" t="s">
        <v>44</v>
      </c>
      <c r="G694" s="82" t="s">
        <v>46</v>
      </c>
      <c r="H694" s="82" t="s">
        <v>44</v>
      </c>
      <c r="I694" s="82" t="s">
        <v>44</v>
      </c>
      <c r="J694" s="82" t="s">
        <v>44</v>
      </c>
      <c r="K694" s="82" t="s">
        <v>46</v>
      </c>
      <c r="L694" s="82" t="s">
        <v>44</v>
      </c>
      <c r="M694">
        <v>5.6200000000000001</v>
      </c>
      <c r="N694">
        <v>0.79000000000000004</v>
      </c>
      <c r="O694">
        <v>20.129999999999999</v>
      </c>
      <c r="P694">
        <v>-2.7999999999999998</v>
      </c>
      <c r="Q694">
        <v>-10.050000000000001</v>
      </c>
      <c r="R694">
        <v>-29.850000000000001</v>
      </c>
      <c r="S694">
        <v>-27.829999999999998</v>
      </c>
      <c r="T694">
        <v>-50.280000000000001</v>
      </c>
      <c r="U694">
        <v>12.550000000000001</v>
      </c>
      <c r="V694">
        <v>-55.07</v>
      </c>
    </row>
    <row r="695">
      <c r="A695" t="s">
        <v>1427</v>
      </c>
      <c r="B695" t="s">
        <v>1428</v>
      </c>
      <c r="C695" s="105">
        <v>39925</v>
      </c>
      <c r="D695">
        <v>0.97770000000000001</v>
      </c>
      <c r="E695" s="82" t="s">
        <v>44</v>
      </c>
      <c r="F695" s="82" t="s">
        <v>44</v>
      </c>
      <c r="G695" s="82" t="s">
        <v>46</v>
      </c>
      <c r="H695" s="82" t="s">
        <v>44</v>
      </c>
      <c r="I695" s="82" t="s">
        <v>44</v>
      </c>
      <c r="J695" s="82" t="s">
        <v>44</v>
      </c>
      <c r="K695" s="82" t="s">
        <v>46</v>
      </c>
      <c r="L695" s="82" t="s">
        <v>44</v>
      </c>
      <c r="M695">
        <v>6.8099999999999996</v>
      </c>
      <c r="N695">
        <v>1.02</v>
      </c>
      <c r="O695">
        <v>31.550000000000001</v>
      </c>
      <c r="P695">
        <v>3.7599999999999998</v>
      </c>
      <c r="Q695">
        <v>-19.079999999999998</v>
      </c>
      <c r="R695">
        <v>-40.560000000000002</v>
      </c>
      <c r="S695">
        <v>-15.960000000000001</v>
      </c>
      <c r="T695">
        <v>-36.600000000000001</v>
      </c>
      <c r="U695">
        <v>48.229999999999997</v>
      </c>
      <c r="V695">
        <v>-16.43</v>
      </c>
    </row>
    <row r="696">
      <c r="A696" t="s">
        <v>1429</v>
      </c>
      <c r="B696" t="s">
        <v>1430</v>
      </c>
      <c r="C696" s="105">
        <v>39911</v>
      </c>
      <c r="D696">
        <v>1.6528</v>
      </c>
      <c r="E696" s="82" t="s">
        <v>46</v>
      </c>
      <c r="F696" s="82" t="s">
        <v>54</v>
      </c>
      <c r="G696" s="82" t="s">
        <v>46</v>
      </c>
      <c r="H696" s="82" t="s">
        <v>46</v>
      </c>
      <c r="I696" s="82" t="s">
        <v>54</v>
      </c>
      <c r="J696" s="82" t="s">
        <v>54</v>
      </c>
      <c r="K696" s="82" t="s">
        <v>46</v>
      </c>
      <c r="L696" s="82" t="s">
        <v>54</v>
      </c>
      <c r="M696">
        <v>6.3700000000000001</v>
      </c>
      <c r="N696">
        <v>1.72</v>
      </c>
      <c r="O696">
        <v>39.560000000000002</v>
      </c>
      <c r="P696">
        <v>17.91</v>
      </c>
      <c r="Q696">
        <v>36.460000000000001</v>
      </c>
      <c r="R696">
        <v>15.85</v>
      </c>
      <c r="S696">
        <v>80.390000000000001</v>
      </c>
      <c r="T696">
        <v>56.600000000000001</v>
      </c>
      <c r="U696">
        <v>162.80000000000001</v>
      </c>
      <c r="V696">
        <v>92.900000000000006</v>
      </c>
    </row>
    <row r="697">
      <c r="A697" t="s">
        <v>1431</v>
      </c>
      <c r="B697" t="s">
        <v>1432</v>
      </c>
      <c r="C697" s="105">
        <v>39927</v>
      </c>
      <c r="D697">
        <v>1.6499999999999999</v>
      </c>
      <c r="E697" s="82" t="s">
        <v>44</v>
      </c>
      <c r="F697" s="82" t="s">
        <v>45</v>
      </c>
      <c r="G697" s="82" t="s">
        <v>44</v>
      </c>
      <c r="H697" s="82" t="s">
        <v>45</v>
      </c>
      <c r="I697" s="82" t="s">
        <v>45</v>
      </c>
      <c r="J697" s="82" t="s">
        <v>46</v>
      </c>
      <c r="K697" s="82" t="s">
        <v>45</v>
      </c>
      <c r="L697" s="82" t="s">
        <v>46</v>
      </c>
      <c r="M697">
        <v>4.5</v>
      </c>
      <c r="N697">
        <v>-1.6100000000000001</v>
      </c>
      <c r="O697">
        <v>54.210000000000001</v>
      </c>
      <c r="P697">
        <v>24.780000000000001</v>
      </c>
      <c r="Q697">
        <v>18.190000000000001</v>
      </c>
      <c r="R697">
        <v>-3.7999999999999998</v>
      </c>
      <c r="S697">
        <v>61.57</v>
      </c>
      <c r="T697">
        <v>41.719999999999999</v>
      </c>
      <c r="U697">
        <v>328.75</v>
      </c>
      <c r="V697">
        <v>264.56999999999999</v>
      </c>
    </row>
    <row r="698">
      <c r="A698" t="s">
        <v>1433</v>
      </c>
      <c r="B698" t="s">
        <v>1434</v>
      </c>
      <c r="C698" s="105">
        <v>39925</v>
      </c>
      <c r="D698">
        <v>1.3069999999999999</v>
      </c>
      <c r="E698" s="82" t="s">
        <v>46</v>
      </c>
      <c r="F698" s="82" t="s">
        <v>46</v>
      </c>
      <c r="G698" s="82" t="s">
        <v>45</v>
      </c>
      <c r="H698" s="82" t="s">
        <v>46</v>
      </c>
      <c r="I698" s="82" t="s">
        <v>46</v>
      </c>
      <c r="J698" s="82" t="s">
        <v>45</v>
      </c>
      <c r="K698" s="82" t="s">
        <v>46</v>
      </c>
      <c r="L698" s="82" t="s">
        <v>45</v>
      </c>
      <c r="M698">
        <v>17.010000000000002</v>
      </c>
      <c r="N698">
        <v>10.98</v>
      </c>
      <c r="O698">
        <v>61.159999999999997</v>
      </c>
      <c r="P698">
        <v>32.479999999999997</v>
      </c>
      <c r="Q698">
        <v>45.710000000000001</v>
      </c>
      <c r="R698">
        <v>25.600000000000001</v>
      </c>
      <c r="S698">
        <v>37.289999999999999</v>
      </c>
      <c r="T698">
        <v>20.59</v>
      </c>
      <c r="U698">
        <v>45.549999999999997</v>
      </c>
      <c r="V698">
        <v>-13.9</v>
      </c>
    </row>
    <row r="699">
      <c r="A699" t="s">
        <v>1435</v>
      </c>
      <c r="B699" t="s">
        <v>1436</v>
      </c>
      <c r="C699" s="105">
        <v>39930</v>
      </c>
      <c r="D699">
        <v>2.6280000000000001</v>
      </c>
      <c r="E699" s="82" t="s">
        <v>54</v>
      </c>
      <c r="F699" s="82" t="s">
        <v>54</v>
      </c>
      <c r="G699" s="82" t="s">
        <v>46</v>
      </c>
      <c r="H699" s="82" t="s">
        <v>54</v>
      </c>
      <c r="I699" s="82" t="s">
        <v>46</v>
      </c>
      <c r="J699" s="82" t="s">
        <v>46</v>
      </c>
      <c r="K699" s="82" t="s">
        <v>46</v>
      </c>
      <c r="L699" s="82" t="s">
        <v>46</v>
      </c>
      <c r="M699">
        <v>6.0099999999999998</v>
      </c>
      <c r="N699">
        <v>1.3</v>
      </c>
      <c r="O699">
        <v>44.240000000000002</v>
      </c>
      <c r="P699">
        <v>22.879999999999999</v>
      </c>
      <c r="Q699">
        <v>46.240000000000002</v>
      </c>
      <c r="R699">
        <v>25.98</v>
      </c>
      <c r="S699">
        <v>52.520000000000003</v>
      </c>
      <c r="T699">
        <v>28.66</v>
      </c>
      <c r="U699">
        <v>182.84</v>
      </c>
      <c r="V699">
        <v>114.2</v>
      </c>
    </row>
    <row r="700">
      <c r="A700" t="s">
        <v>1437</v>
      </c>
      <c r="B700" t="s">
        <v>1438</v>
      </c>
      <c r="C700" s="105">
        <v>39933</v>
      </c>
      <c r="D700">
        <v>1.4570000000000001</v>
      </c>
      <c r="E700" s="82" t="s">
        <v>46</v>
      </c>
      <c r="F700" s="82" t="s">
        <v>45</v>
      </c>
      <c r="G700" s="82" t="s">
        <v>46</v>
      </c>
      <c r="H700" s="82" t="s">
        <v>46</v>
      </c>
      <c r="I700" s="82" t="s">
        <v>44</v>
      </c>
      <c r="J700" s="82" t="s">
        <v>45</v>
      </c>
      <c r="K700" s="82" t="s">
        <v>46</v>
      </c>
      <c r="L700" s="82" t="s">
        <v>44</v>
      </c>
      <c r="M700">
        <v>14.81</v>
      </c>
      <c r="N700">
        <v>8.5299999999999994</v>
      </c>
      <c r="O700">
        <v>56</v>
      </c>
      <c r="P700">
        <v>27.129999999999999</v>
      </c>
      <c r="Q700">
        <v>23.68</v>
      </c>
      <c r="R700">
        <v>7.2999999999999998</v>
      </c>
      <c r="S700">
        <v>14.359999999999999</v>
      </c>
      <c r="T700">
        <v>-1.1499999999999999</v>
      </c>
      <c r="U700">
        <v>65.709999999999994</v>
      </c>
      <c r="V700">
        <v>9.6699999999999999</v>
      </c>
    </row>
    <row r="701">
      <c r="A701" t="s">
        <v>1439</v>
      </c>
      <c r="B701" t="s">
        <v>1440</v>
      </c>
      <c r="C701" s="105">
        <v>39939</v>
      </c>
      <c r="D701">
        <v>1.1858</v>
      </c>
      <c r="E701" s="82" t="s">
        <v>45</v>
      </c>
      <c r="F701" s="82" t="s">
        <v>46</v>
      </c>
      <c r="G701" s="82" t="s">
        <v>44</v>
      </c>
      <c r="H701" s="82" t="s">
        <v>45</v>
      </c>
      <c r="I701" s="82" t="s">
        <v>45</v>
      </c>
      <c r="J701" s="82" t="s">
        <v>45</v>
      </c>
      <c r="K701" s="82" t="s">
        <v>44</v>
      </c>
      <c r="L701" s="82" t="s">
        <v>45</v>
      </c>
      <c r="M701">
        <v>7.8899999999999997</v>
      </c>
      <c r="N701">
        <v>2.6299999999999999</v>
      </c>
      <c r="O701">
        <v>41.880000000000003</v>
      </c>
      <c r="P701">
        <v>17.07</v>
      </c>
      <c r="Q701">
        <v>18.149999999999999</v>
      </c>
      <c r="R701">
        <v>-3.3500000000000001</v>
      </c>
      <c r="S701">
        <v>43.350000000000001</v>
      </c>
      <c r="T701">
        <v>20.710000000000001</v>
      </c>
      <c r="U701">
        <v>83.930000000000007</v>
      </c>
      <c r="V701">
        <v>24.329999999999998</v>
      </c>
    </row>
    <row r="702">
      <c r="A702" t="s">
        <v>1441</v>
      </c>
      <c r="B702" t="s">
        <v>1442</v>
      </c>
      <c r="C702" s="105">
        <v>39951</v>
      </c>
      <c r="D702">
        <v>1.1653</v>
      </c>
      <c r="E702" s="82" t="s">
        <v>45</v>
      </c>
      <c r="F702" s="82" t="s">
        <v>46</v>
      </c>
      <c r="G702" s="82" t="s">
        <v>46</v>
      </c>
      <c r="H702" s="82" t="s">
        <v>45</v>
      </c>
      <c r="I702" s="82" t="s">
        <v>53</v>
      </c>
      <c r="J702" s="82" t="s">
        <v>53</v>
      </c>
      <c r="K702" s="82" t="s">
        <v>46</v>
      </c>
      <c r="L702" s="82" t="s">
        <v>53</v>
      </c>
      <c r="M702">
        <v>11.109999999999999</v>
      </c>
      <c r="N702">
        <v>5</v>
      </c>
      <c r="O702">
        <v>30.34</v>
      </c>
      <c r="P702">
        <v>0.91000000000000003</v>
      </c>
      <c r="Q702">
        <v>20.77</v>
      </c>
      <c r="R702">
        <v>-1.22</v>
      </c>
      <c r="S702">
        <v>142.59999999999999</v>
      </c>
      <c r="T702">
        <v>122.73999999999999</v>
      </c>
      <c r="U702">
        <v>171.69</v>
      </c>
      <c r="V702">
        <v>118.89</v>
      </c>
    </row>
    <row r="703">
      <c r="A703" t="s">
        <v>1443</v>
      </c>
      <c r="B703" t="s">
        <v>1444</v>
      </c>
      <c r="C703" s="105">
        <v>39960</v>
      </c>
      <c r="D703">
        <v>2.9889999999999999</v>
      </c>
      <c r="E703" s="82" t="s">
        <v>46</v>
      </c>
      <c r="F703" s="82" t="s">
        <v>54</v>
      </c>
      <c r="G703" s="82" t="s">
        <v>44</v>
      </c>
      <c r="H703" s="82" t="s">
        <v>46</v>
      </c>
      <c r="I703" s="82" t="s">
        <v>54</v>
      </c>
      <c r="J703" s="82" t="s">
        <v>54</v>
      </c>
      <c r="K703" s="82" t="s">
        <v>46</v>
      </c>
      <c r="L703" s="82" t="s">
        <v>54</v>
      </c>
      <c r="M703">
        <v>10.99</v>
      </c>
      <c r="N703">
        <v>4.8799999999999999</v>
      </c>
      <c r="O703">
        <v>57.899999999999999</v>
      </c>
      <c r="P703">
        <v>28.469999999999999</v>
      </c>
      <c r="Q703">
        <v>38.57</v>
      </c>
      <c r="R703">
        <v>16.579999999999998</v>
      </c>
      <c r="S703">
        <v>99.400000000000006</v>
      </c>
      <c r="T703">
        <v>79.540000000000006</v>
      </c>
      <c r="U703">
        <v>211.44</v>
      </c>
      <c r="V703">
        <v>156.43000000000001</v>
      </c>
    </row>
    <row r="704">
      <c r="A704" t="s">
        <v>1445</v>
      </c>
      <c r="B704" t="s">
        <v>1446</v>
      </c>
      <c r="C704" s="105">
        <v>39968</v>
      </c>
      <c r="D704">
        <v>1.9139999999999999</v>
      </c>
      <c r="E704" s="82" t="s">
        <v>44</v>
      </c>
      <c r="F704" s="82" t="s">
        <v>44</v>
      </c>
      <c r="G704" s="82" t="s">
        <v>46</v>
      </c>
      <c r="H704" s="82" t="s">
        <v>44</v>
      </c>
      <c r="I704" s="82" t="s">
        <v>54</v>
      </c>
      <c r="J704" s="82" t="s">
        <v>45</v>
      </c>
      <c r="K704" s="82" t="s">
        <v>53</v>
      </c>
      <c r="L704" s="82" t="s">
        <v>46</v>
      </c>
      <c r="M704">
        <v>7.8300000000000001</v>
      </c>
      <c r="N704">
        <v>3.6000000000000001</v>
      </c>
      <c r="O704">
        <v>53.490000000000002</v>
      </c>
      <c r="P704">
        <v>34.68</v>
      </c>
      <c r="Q704">
        <v>-5.29</v>
      </c>
      <c r="R704">
        <v>-11.26</v>
      </c>
      <c r="S704">
        <v>71.810000000000002</v>
      </c>
      <c r="T704">
        <v>50.799999999999997</v>
      </c>
      <c r="U704">
        <v>101.86</v>
      </c>
      <c r="V704">
        <v>37.579999999999998</v>
      </c>
    </row>
    <row r="705">
      <c r="A705" t="s">
        <v>1447</v>
      </c>
      <c r="B705" t="s">
        <v>1448</v>
      </c>
      <c r="C705" s="105">
        <v>39988</v>
      </c>
      <c r="D705">
        <v>1.2055</v>
      </c>
      <c r="E705" s="82" t="s">
        <v>44</v>
      </c>
      <c r="F705" s="82" t="s">
        <v>44</v>
      </c>
      <c r="G705" s="82" t="s">
        <v>44</v>
      </c>
      <c r="H705" s="82" t="s">
        <v>44</v>
      </c>
      <c r="I705" s="82" t="s">
        <v>46</v>
      </c>
      <c r="J705" s="82" t="s">
        <v>46</v>
      </c>
      <c r="K705" s="82" t="s">
        <v>46</v>
      </c>
      <c r="L705" s="82" t="s">
        <v>46</v>
      </c>
      <c r="M705">
        <v>7.0300000000000002</v>
      </c>
      <c r="N705">
        <v>0.84999999999999998</v>
      </c>
      <c r="O705">
        <v>28.719999999999999</v>
      </c>
      <c r="P705">
        <v>-0.87</v>
      </c>
      <c r="Q705">
        <v>2.8100000000000001</v>
      </c>
      <c r="R705">
        <v>-19.829999999999998</v>
      </c>
      <c r="S705">
        <v>48.57</v>
      </c>
      <c r="T705">
        <v>27.789999999999999</v>
      </c>
      <c r="U705">
        <v>49.490000000000002</v>
      </c>
      <c r="V705">
        <v>7.1299999999999999</v>
      </c>
    </row>
    <row r="706">
      <c r="A706" t="s">
        <v>1449</v>
      </c>
      <c r="B706" t="s">
        <v>1450</v>
      </c>
      <c r="C706" s="105">
        <v>39976</v>
      </c>
      <c r="D706">
        <v>1.623</v>
      </c>
      <c r="E706" s="82" t="s">
        <v>54</v>
      </c>
      <c r="F706" s="82" t="s">
        <v>53</v>
      </c>
      <c r="G706" s="82" t="s">
        <v>44</v>
      </c>
      <c r="H706" s="82" t="s">
        <v>54</v>
      </c>
      <c r="I706" s="82" t="s">
        <v>46</v>
      </c>
      <c r="J706" s="82" t="s">
        <v>54</v>
      </c>
      <c r="K706" s="82" t="s">
        <v>44</v>
      </c>
      <c r="L706" s="82" t="s">
        <v>54</v>
      </c>
      <c r="M706">
        <v>8.2699999999999996</v>
      </c>
      <c r="N706">
        <v>2.1899999999999999</v>
      </c>
      <c r="O706">
        <v>60.210000000000001</v>
      </c>
      <c r="P706">
        <v>31.579999999999998</v>
      </c>
      <c r="Q706">
        <v>75.530000000000001</v>
      </c>
      <c r="R706">
        <v>55.359999999999999</v>
      </c>
      <c r="S706">
        <v>99.400000000000006</v>
      </c>
      <c r="T706">
        <v>83.060000000000002</v>
      </c>
      <c r="U706">
        <v>124.56</v>
      </c>
      <c r="V706">
        <v>80.329999999999998</v>
      </c>
    </row>
    <row r="707">
      <c r="A707" t="s">
        <v>1451</v>
      </c>
      <c r="B707" t="s">
        <v>1452</v>
      </c>
      <c r="C707" s="105">
        <v>39983</v>
      </c>
      <c r="D707">
        <v>1.5189999999999999</v>
      </c>
      <c r="E707" s="82" t="s">
        <v>46</v>
      </c>
      <c r="F707" s="82" t="s">
        <v>54</v>
      </c>
      <c r="G707" s="82" t="s">
        <v>44</v>
      </c>
      <c r="H707" s="82" t="s">
        <v>46</v>
      </c>
      <c r="I707" s="82" t="s">
        <v>45</v>
      </c>
      <c r="J707" s="82" t="s">
        <v>46</v>
      </c>
      <c r="K707" s="82" t="s">
        <v>44</v>
      </c>
      <c r="L707" s="82" t="s">
        <v>46</v>
      </c>
      <c r="M707">
        <v>6.6699999999999999</v>
      </c>
      <c r="N707">
        <v>0.97999999999999998</v>
      </c>
      <c r="O707">
        <v>43.030000000000001</v>
      </c>
      <c r="P707">
        <v>16.170000000000002</v>
      </c>
      <c r="Q707">
        <v>34.539999999999999</v>
      </c>
      <c r="R707">
        <v>15.4</v>
      </c>
      <c r="S707">
        <v>47.780000000000001</v>
      </c>
      <c r="T707">
        <v>31.100000000000001</v>
      </c>
      <c r="U707">
        <v>88.269999999999996</v>
      </c>
      <c r="V707">
        <v>48.630000000000003</v>
      </c>
    </row>
    <row r="708">
      <c r="A708" t="s">
        <v>1453</v>
      </c>
      <c r="B708" t="s">
        <v>1454</v>
      </c>
      <c r="C708" s="105">
        <v>39980</v>
      </c>
      <c r="D708">
        <v>2.6749999999999998</v>
      </c>
      <c r="E708" s="82" t="s">
        <v>46</v>
      </c>
      <c r="F708" s="82" t="s">
        <v>54</v>
      </c>
      <c r="G708" s="82" t="s">
        <v>45</v>
      </c>
      <c r="H708" s="82" t="s">
        <v>54</v>
      </c>
      <c r="I708" s="82" t="s">
        <v>46</v>
      </c>
      <c r="J708" s="82" t="s">
        <v>46</v>
      </c>
      <c r="K708" s="82" t="s">
        <v>54</v>
      </c>
      <c r="L708" s="82" t="s">
        <v>46</v>
      </c>
      <c r="M708">
        <v>13.640000000000001</v>
      </c>
      <c r="N708">
        <v>7.46</v>
      </c>
      <c r="O708">
        <v>81.730000000000004</v>
      </c>
      <c r="P708">
        <v>52.140000000000001</v>
      </c>
      <c r="Q708">
        <v>54.530000000000001</v>
      </c>
      <c r="R708">
        <v>31.890000000000001</v>
      </c>
      <c r="S708">
        <v>56.890000000000001</v>
      </c>
      <c r="T708">
        <v>36.119999999999997</v>
      </c>
      <c r="U708">
        <v>167.5</v>
      </c>
      <c r="V708">
        <v>119.08</v>
      </c>
    </row>
    <row r="709">
      <c r="A709" t="s">
        <v>1455</v>
      </c>
      <c r="B709" t="s">
        <v>1456</v>
      </c>
      <c r="C709" s="105">
        <v>39988</v>
      </c>
      <c r="D709">
        <v>1.109</v>
      </c>
      <c r="E709" s="82" t="s">
        <v>46</v>
      </c>
      <c r="F709" s="82" t="s">
        <v>45</v>
      </c>
      <c r="G709" s="82" t="s">
        <v>46</v>
      </c>
      <c r="H709" s="82" t="s">
        <v>45</v>
      </c>
      <c r="I709" s="82" t="s">
        <v>46</v>
      </c>
      <c r="J709" s="82" t="s">
        <v>45</v>
      </c>
      <c r="K709" s="82" t="s">
        <v>54</v>
      </c>
      <c r="L709" s="82" t="s">
        <v>46</v>
      </c>
      <c r="M709">
        <v>9.0500000000000007</v>
      </c>
      <c r="N709">
        <v>2.8399999999999999</v>
      </c>
      <c r="O709">
        <v>68.799999999999997</v>
      </c>
      <c r="P709">
        <v>39.350000000000001</v>
      </c>
      <c r="Q709">
        <v>22.27</v>
      </c>
      <c r="R709">
        <v>-0.22</v>
      </c>
      <c r="S709">
        <v>58.140000000000001</v>
      </c>
      <c r="T709">
        <v>37.850000000000001</v>
      </c>
      <c r="U709">
        <v>66.650000000000006</v>
      </c>
      <c r="V709">
        <v>25.600000000000001</v>
      </c>
    </row>
    <row r="710">
      <c r="A710" t="s">
        <v>1457</v>
      </c>
      <c r="B710" t="s">
        <v>1458</v>
      </c>
      <c r="C710" s="105">
        <v>39995</v>
      </c>
      <c r="D710">
        <v>1.2656000000000001</v>
      </c>
      <c r="E710" s="82" t="s">
        <v>46</v>
      </c>
      <c r="F710" s="82" t="s">
        <v>46</v>
      </c>
      <c r="G710" s="82" t="s">
        <v>46</v>
      </c>
      <c r="H710" s="82" t="s">
        <v>46</v>
      </c>
      <c r="I710" s="82" t="s">
        <v>54</v>
      </c>
      <c r="J710" s="82" t="s">
        <v>46</v>
      </c>
      <c r="K710" s="82" t="s">
        <v>54</v>
      </c>
      <c r="L710" s="82" t="s">
        <v>46</v>
      </c>
      <c r="M710">
        <v>9.2599999999999998</v>
      </c>
      <c r="N710">
        <v>3.3900000000000001</v>
      </c>
      <c r="O710">
        <v>42.829999999999998</v>
      </c>
      <c r="P710">
        <v>14.84</v>
      </c>
      <c r="Q710">
        <v>28.280000000000001</v>
      </c>
      <c r="R710">
        <v>5.9900000000000002</v>
      </c>
      <c r="S710">
        <v>78.950000000000003</v>
      </c>
      <c r="T710">
        <v>58.450000000000003</v>
      </c>
      <c r="U710">
        <v>72.620000000000005</v>
      </c>
      <c r="V710">
        <v>35.829999999999998</v>
      </c>
    </row>
    <row r="711">
      <c r="A711" t="s">
        <v>1459</v>
      </c>
      <c r="B711" t="s">
        <v>1460</v>
      </c>
      <c r="C711" s="105">
        <v>40009</v>
      </c>
      <c r="D711">
        <v>1.3956</v>
      </c>
      <c r="E711" s="82" t="s">
        <v>46</v>
      </c>
      <c r="F711" s="82" t="s">
        <v>46</v>
      </c>
      <c r="G711" s="82" t="s">
        <v>46</v>
      </c>
      <c r="H711" s="82" t="s">
        <v>46</v>
      </c>
      <c r="I711" s="82" t="s">
        <v>54</v>
      </c>
      <c r="J711" s="82" t="s">
        <v>46</v>
      </c>
      <c r="K711" s="82" t="s">
        <v>54</v>
      </c>
      <c r="L711" s="82" t="s">
        <v>54</v>
      </c>
      <c r="M711">
        <v>6.0300000000000002</v>
      </c>
      <c r="N711">
        <v>1.0700000000000001</v>
      </c>
      <c r="O711">
        <v>57.340000000000003</v>
      </c>
      <c r="P711">
        <v>34.109999999999999</v>
      </c>
      <c r="Q711">
        <v>34.359999999999999</v>
      </c>
      <c r="R711">
        <v>24.140000000000001</v>
      </c>
      <c r="S711">
        <v>104.22</v>
      </c>
      <c r="T711">
        <v>91.040000000000006</v>
      </c>
      <c r="U711">
        <v>141.86000000000001</v>
      </c>
      <c r="V711">
        <v>113.37</v>
      </c>
    </row>
    <row r="712">
      <c r="A712" t="s">
        <v>1461</v>
      </c>
      <c r="B712" t="s">
        <v>1462</v>
      </c>
      <c r="C712" s="105">
        <v>39994</v>
      </c>
      <c r="D712">
        <v>1.0155000000000001</v>
      </c>
      <c r="E712" s="82" t="s">
        <v>44</v>
      </c>
      <c r="F712" s="82" t="s">
        <v>44</v>
      </c>
      <c r="G712" s="82" t="s">
        <v>46</v>
      </c>
      <c r="H712" s="82" t="s">
        <v>44</v>
      </c>
      <c r="I712" s="82" t="s">
        <v>44</v>
      </c>
      <c r="J712" s="82" t="s">
        <v>44</v>
      </c>
      <c r="K712" s="82" t="s">
        <v>46</v>
      </c>
      <c r="L712" s="82" t="s">
        <v>44</v>
      </c>
      <c r="M712">
        <v>8.7599999999999998</v>
      </c>
      <c r="N712">
        <v>4.0499999999999998</v>
      </c>
      <c r="O712">
        <v>23.48</v>
      </c>
      <c r="P712">
        <v>2.0699999999999998</v>
      </c>
      <c r="Q712">
        <v>-11.93</v>
      </c>
      <c r="R712">
        <v>-32.240000000000002</v>
      </c>
      <c r="S712">
        <v>-18.5</v>
      </c>
      <c r="T712">
        <v>-42.420000000000002</v>
      </c>
      <c r="U712">
        <v>3.7799999999999998</v>
      </c>
      <c r="V712">
        <v>-44.399999999999999</v>
      </c>
    </row>
    <row r="713">
      <c r="A713" t="s">
        <v>1463</v>
      </c>
      <c r="B713" t="s">
        <v>1464</v>
      </c>
      <c r="C713" s="105">
        <v>40007</v>
      </c>
      <c r="D713">
        <v>3.4279999999999999</v>
      </c>
      <c r="E713" s="82" t="s">
        <v>54</v>
      </c>
      <c r="F713" s="82" t="s">
        <v>54</v>
      </c>
      <c r="G713" s="82" t="s">
        <v>45</v>
      </c>
      <c r="H713" s="82" t="s">
        <v>54</v>
      </c>
      <c r="I713" s="82" t="s">
        <v>53</v>
      </c>
      <c r="J713" s="82" t="s">
        <v>53</v>
      </c>
      <c r="K713" s="82" t="s">
        <v>46</v>
      </c>
      <c r="L713" s="82" t="s">
        <v>53</v>
      </c>
      <c r="M713">
        <v>14.76</v>
      </c>
      <c r="N713">
        <v>9.9399999999999995</v>
      </c>
      <c r="O713">
        <v>40.259999999999998</v>
      </c>
      <c r="P713">
        <v>17.34</v>
      </c>
      <c r="Q713">
        <v>52.090000000000003</v>
      </c>
      <c r="R713">
        <v>32.289999999999999</v>
      </c>
      <c r="S713">
        <v>145.38</v>
      </c>
      <c r="T713">
        <v>122.93000000000001</v>
      </c>
      <c r="U713">
        <v>242.80000000000001</v>
      </c>
      <c r="V713">
        <v>202.28</v>
      </c>
    </row>
    <row r="714">
      <c r="A714" t="s">
        <v>1465</v>
      </c>
      <c r="B714" t="s">
        <v>1466</v>
      </c>
      <c r="C714" s="105">
        <v>40009</v>
      </c>
      <c r="D714">
        <v>0.96799999999999997</v>
      </c>
      <c r="E714" s="82" t="s">
        <v>45</v>
      </c>
      <c r="F714" s="82" t="s">
        <v>45</v>
      </c>
      <c r="G714" s="82" t="s">
        <v>45</v>
      </c>
      <c r="H714" s="82" t="s">
        <v>45</v>
      </c>
      <c r="I714" s="82" t="s">
        <v>44</v>
      </c>
      <c r="J714" s="82" t="s">
        <v>44</v>
      </c>
      <c r="K714" s="82" t="s">
        <v>46</v>
      </c>
      <c r="L714" s="82" t="s">
        <v>44</v>
      </c>
      <c r="M714">
        <v>12.82</v>
      </c>
      <c r="N714">
        <v>8.9499999999999993</v>
      </c>
      <c r="O714">
        <v>20.699999999999999</v>
      </c>
      <c r="P714">
        <v>2.4700000000000002</v>
      </c>
      <c r="Q714">
        <v>12.69</v>
      </c>
      <c r="R714">
        <v>-3.3900000000000001</v>
      </c>
      <c r="S714">
        <v>0.72999999999999998</v>
      </c>
      <c r="T714">
        <v>-53.409999999999997</v>
      </c>
      <c r="U714">
        <v>-3.2000000000000002</v>
      </c>
      <c r="V714">
        <v>-80.159999999999997</v>
      </c>
    </row>
    <row r="715">
      <c r="A715" t="s">
        <v>1467</v>
      </c>
      <c r="B715" t="s">
        <v>1468</v>
      </c>
      <c r="C715" s="105">
        <v>40018</v>
      </c>
      <c r="D715">
        <v>1.6493</v>
      </c>
      <c r="E715" s="82" t="s">
        <v>46</v>
      </c>
      <c r="F715" s="82" t="s">
        <v>54</v>
      </c>
      <c r="G715" s="82" t="s">
        <v>44</v>
      </c>
      <c r="H715" s="82" t="s">
        <v>46</v>
      </c>
      <c r="I715" s="82" t="s">
        <v>53</v>
      </c>
      <c r="J715" s="82" t="s">
        <v>53</v>
      </c>
      <c r="K715" s="82" t="s">
        <v>46</v>
      </c>
      <c r="L715" s="82" t="s">
        <v>54</v>
      </c>
      <c r="M715">
        <v>9.7799999999999994</v>
      </c>
      <c r="N715">
        <v>3.6699999999999999</v>
      </c>
      <c r="O715">
        <v>29.09</v>
      </c>
      <c r="P715">
        <v>-0.34000000000000002</v>
      </c>
      <c r="Q715">
        <v>31.469999999999999</v>
      </c>
      <c r="R715">
        <v>9.4800000000000004</v>
      </c>
      <c r="S715">
        <v>104.01000000000001</v>
      </c>
      <c r="T715">
        <v>84.150000000000006</v>
      </c>
      <c r="U715">
        <v>192.13999999999999</v>
      </c>
      <c r="V715">
        <v>168.63</v>
      </c>
    </row>
    <row r="716">
      <c r="A716" t="s">
        <v>1469</v>
      </c>
      <c r="B716" t="s">
        <v>1470</v>
      </c>
      <c r="C716" s="105">
        <v>40024</v>
      </c>
      <c r="D716">
        <v>1.129</v>
      </c>
      <c r="E716" s="82" t="s">
        <v>45</v>
      </c>
      <c r="F716" s="82" t="s">
        <v>46</v>
      </c>
      <c r="G716" s="82" t="s">
        <v>44</v>
      </c>
      <c r="H716" s="82" t="s">
        <v>46</v>
      </c>
      <c r="I716" s="82" t="s">
        <v>44</v>
      </c>
      <c r="J716" s="82" t="s">
        <v>45</v>
      </c>
      <c r="K716" s="82" t="s">
        <v>44</v>
      </c>
      <c r="L716" s="82" t="s">
        <v>45</v>
      </c>
      <c r="M716">
        <v>6.71</v>
      </c>
      <c r="N716">
        <v>1.24</v>
      </c>
      <c r="O716">
        <v>32.979999999999997</v>
      </c>
      <c r="P716">
        <v>6.8200000000000003</v>
      </c>
      <c r="Q716">
        <v>23.84</v>
      </c>
      <c r="R716">
        <v>2.8900000000000001</v>
      </c>
      <c r="S716">
        <v>37.670000000000002</v>
      </c>
      <c r="T716">
        <v>16.34</v>
      </c>
      <c r="U716">
        <v>51.439999999999998</v>
      </c>
      <c r="V716">
        <v>21.850000000000001</v>
      </c>
    </row>
    <row r="717">
      <c r="A717" t="s">
        <v>1471</v>
      </c>
      <c r="B717" t="s">
        <v>1472</v>
      </c>
      <c r="C717" s="105">
        <v>40028</v>
      </c>
      <c r="D717">
        <v>2.032</v>
      </c>
      <c r="E717" s="82" t="s">
        <v>54</v>
      </c>
      <c r="F717" s="82" t="s">
        <v>54</v>
      </c>
      <c r="G717" s="82" t="s">
        <v>46</v>
      </c>
      <c r="H717" s="82" t="s">
        <v>54</v>
      </c>
      <c r="I717" s="82" t="s">
        <v>46</v>
      </c>
      <c r="J717" s="82" t="s">
        <v>46</v>
      </c>
      <c r="K717" s="82" t="s">
        <v>46</v>
      </c>
      <c r="L717" s="82" t="s">
        <v>46</v>
      </c>
      <c r="M717">
        <v>8.7799999999999994</v>
      </c>
      <c r="N717">
        <v>2.71</v>
      </c>
      <c r="O717">
        <v>72.640000000000001</v>
      </c>
      <c r="P717">
        <v>43.439999999999998</v>
      </c>
      <c r="Q717">
        <v>71.040000000000006</v>
      </c>
      <c r="R717">
        <v>47.590000000000003</v>
      </c>
      <c r="S717">
        <v>69.189999999999998</v>
      </c>
      <c r="T717">
        <v>48.369999999999997</v>
      </c>
      <c r="U717">
        <v>103.2</v>
      </c>
      <c r="V717">
        <v>82.730000000000004</v>
      </c>
    </row>
    <row r="718">
      <c r="A718" t="s">
        <v>1473</v>
      </c>
      <c r="B718" t="s">
        <v>1474</v>
      </c>
      <c r="C718" s="105">
        <v>39995</v>
      </c>
      <c r="D718">
        <v>2.1960000000000002</v>
      </c>
      <c r="E718" s="82" t="s">
        <v>46</v>
      </c>
      <c r="F718" s="82" t="s">
        <v>45</v>
      </c>
      <c r="G718" s="82" t="s">
        <v>53</v>
      </c>
      <c r="H718" s="82" t="s">
        <v>46</v>
      </c>
      <c r="I718" s="82" t="s">
        <v>53</v>
      </c>
      <c r="J718" s="82" t="s">
        <v>54</v>
      </c>
      <c r="K718" s="82" t="s">
        <v>53</v>
      </c>
      <c r="L718" s="82" t="s">
        <v>54</v>
      </c>
      <c r="M718">
        <v>18.57</v>
      </c>
      <c r="N718">
        <v>12.460000000000001</v>
      </c>
      <c r="O718">
        <v>100.36</v>
      </c>
      <c r="P718">
        <v>58.549999999999997</v>
      </c>
      <c r="Q718">
        <v>33.579999999999998</v>
      </c>
      <c r="R718">
        <v>-0.089999999999999997</v>
      </c>
      <c r="S718">
        <v>115.51000000000001</v>
      </c>
      <c r="T718">
        <v>84.180000000000007</v>
      </c>
      <c r="U718">
        <v>123.06</v>
      </c>
      <c r="V718">
        <v>76.819999999999993</v>
      </c>
    </row>
    <row r="719">
      <c r="A719" t="s">
        <v>1475</v>
      </c>
      <c r="B719" t="s">
        <v>1476</v>
      </c>
      <c r="C719" s="105">
        <v>40036</v>
      </c>
      <c r="D719">
        <v>1.5920000000000001</v>
      </c>
      <c r="E719" s="82" t="s">
        <v>46</v>
      </c>
      <c r="F719" s="82" t="s">
        <v>46</v>
      </c>
      <c r="G719" s="82" t="s">
        <v>46</v>
      </c>
      <c r="H719" s="82" t="s">
        <v>46</v>
      </c>
      <c r="I719" s="82" t="s">
        <v>46</v>
      </c>
      <c r="J719" s="82" t="s">
        <v>46</v>
      </c>
      <c r="K719" s="82" t="s">
        <v>46</v>
      </c>
      <c r="L719" s="82" t="s">
        <v>46</v>
      </c>
      <c r="M719">
        <v>10.17</v>
      </c>
      <c r="N719">
        <v>5.1600000000000001</v>
      </c>
      <c r="O719">
        <v>47.960000000000001</v>
      </c>
      <c r="P719">
        <v>25</v>
      </c>
      <c r="Q719">
        <v>26.75</v>
      </c>
      <c r="R719">
        <v>5.9900000000000002</v>
      </c>
      <c r="S719">
        <v>55.469999999999999</v>
      </c>
      <c r="T719">
        <v>32.140000000000001</v>
      </c>
      <c r="U719">
        <v>62.920000000000002</v>
      </c>
      <c r="V719">
        <v>25.719999999999999</v>
      </c>
    </row>
    <row r="720">
      <c r="A720" t="s">
        <v>1477</v>
      </c>
      <c r="B720" t="s">
        <v>1478</v>
      </c>
      <c r="C720" s="105">
        <v>40043</v>
      </c>
      <c r="D720">
        <v>1.2729999999999999</v>
      </c>
      <c r="E720" s="82" t="s">
        <v>54</v>
      </c>
      <c r="F720" s="82" t="s">
        <v>54</v>
      </c>
      <c r="G720" s="82" t="s">
        <v>46</v>
      </c>
      <c r="H720" s="82" t="s">
        <v>54</v>
      </c>
      <c r="I720" s="82" t="s">
        <v>53</v>
      </c>
      <c r="J720" s="82" t="s">
        <v>53</v>
      </c>
      <c r="K720" s="82" t="s">
        <v>54</v>
      </c>
      <c r="L720" s="82" t="s">
        <v>54</v>
      </c>
      <c r="M720">
        <v>6.5300000000000002</v>
      </c>
      <c r="N720">
        <v>6.1500000000000004</v>
      </c>
      <c r="O720">
        <v>54.43</v>
      </c>
      <c r="P720">
        <v>52.909999999999997</v>
      </c>
      <c r="Q720">
        <v>61.409999999999997</v>
      </c>
      <c r="R720">
        <v>56.780000000000001</v>
      </c>
      <c r="S720">
        <v>90.620000000000005</v>
      </c>
      <c r="T720">
        <v>82.120000000000005</v>
      </c>
      <c r="U720">
        <v>101.45</v>
      </c>
      <c r="V720">
        <v>74.620000000000005</v>
      </c>
    </row>
    <row r="721">
      <c r="A721" t="s">
        <v>1479</v>
      </c>
      <c r="B721" t="s">
        <v>1480</v>
      </c>
      <c r="C721" s="105">
        <v>40051</v>
      </c>
      <c r="D721">
        <v>1.637</v>
      </c>
      <c r="E721" s="82" t="s">
        <v>46</v>
      </c>
      <c r="F721" s="82" t="s">
        <v>46</v>
      </c>
      <c r="G721" s="82" t="s">
        <v>46</v>
      </c>
      <c r="H721" s="82" t="s">
        <v>46</v>
      </c>
      <c r="I721" s="82" t="s">
        <v>44</v>
      </c>
      <c r="J721" s="82" t="s">
        <v>45</v>
      </c>
      <c r="K721" s="82" t="s">
        <v>45</v>
      </c>
      <c r="L721" s="82" t="s">
        <v>45</v>
      </c>
      <c r="M721">
        <v>10.17</v>
      </c>
      <c r="N721">
        <v>4.0599999999999996</v>
      </c>
      <c r="O721">
        <v>46.960000000000001</v>
      </c>
      <c r="P721">
        <v>17.530000000000001</v>
      </c>
      <c r="Q721">
        <v>39.32</v>
      </c>
      <c r="R721">
        <v>17.329999999999998</v>
      </c>
      <c r="S721">
        <v>15.69</v>
      </c>
      <c r="T721">
        <v>-4.1699999999999999</v>
      </c>
      <c r="U721">
        <v>63.700000000000003</v>
      </c>
      <c r="V721">
        <v>25.280000000000001</v>
      </c>
    </row>
    <row r="722">
      <c r="A722" t="s">
        <v>1481</v>
      </c>
      <c r="B722" t="s">
        <v>1482</v>
      </c>
      <c r="C722" s="105">
        <v>40051</v>
      </c>
      <c r="D722">
        <v>1.4410000000000001</v>
      </c>
      <c r="E722" s="82" t="s">
        <v>46</v>
      </c>
      <c r="F722" s="82" t="s">
        <v>46</v>
      </c>
      <c r="G722" s="82" t="s">
        <v>46</v>
      </c>
      <c r="H722" s="82" t="s">
        <v>46</v>
      </c>
      <c r="I722" s="82" t="s">
        <v>46</v>
      </c>
      <c r="J722" s="82" t="s">
        <v>46</v>
      </c>
      <c r="K722" s="82" t="s">
        <v>45</v>
      </c>
      <c r="L722" s="82" t="s">
        <v>46</v>
      </c>
      <c r="M722">
        <v>10.59</v>
      </c>
      <c r="N722">
        <v>5.0700000000000003</v>
      </c>
      <c r="O722">
        <v>35.82</v>
      </c>
      <c r="P722">
        <v>10.699999999999999</v>
      </c>
      <c r="Q722">
        <v>21.02</v>
      </c>
      <c r="R722">
        <v>19.52</v>
      </c>
      <c r="S722">
        <v>64.799999999999997</v>
      </c>
      <c r="T722">
        <v>48.859999999999999</v>
      </c>
      <c r="U722">
        <v>135.83000000000001</v>
      </c>
      <c r="V722">
        <v>83.829999999999998</v>
      </c>
    </row>
    <row r="723">
      <c r="A723" t="s">
        <v>1483</v>
      </c>
      <c r="B723" t="s">
        <v>1484</v>
      </c>
      <c r="C723" s="105">
        <v>40067</v>
      </c>
      <c r="D723">
        <v>0.76100000000000001</v>
      </c>
      <c r="E723" s="82" t="s">
        <v>44</v>
      </c>
      <c r="F723" s="82" t="s">
        <v>44</v>
      </c>
      <c r="G723" s="82" t="s">
        <v>53</v>
      </c>
      <c r="H723" s="82" t="s">
        <v>44</v>
      </c>
      <c r="I723" s="82" t="s">
        <v>44</v>
      </c>
      <c r="J723" s="82" t="s">
        <v>44</v>
      </c>
      <c r="K723" s="82" t="s">
        <v>54</v>
      </c>
      <c r="L723" s="82" t="s">
        <v>44</v>
      </c>
      <c r="M723">
        <v>4.8200000000000003</v>
      </c>
      <c r="N723">
        <v>-1.3600000000000001</v>
      </c>
      <c r="O723">
        <v>48.920000000000002</v>
      </c>
      <c r="P723">
        <v>19.48</v>
      </c>
      <c r="Q723">
        <v>-20.98</v>
      </c>
      <c r="R723">
        <v>-43.060000000000002</v>
      </c>
      <c r="S723">
        <v>-29.859999999999999</v>
      </c>
      <c r="T723">
        <v>-50.020000000000003</v>
      </c>
      <c r="U723">
        <v>-23.899999999999999</v>
      </c>
      <c r="V723">
        <v>-60.479999999999997</v>
      </c>
    </row>
    <row r="724">
      <c r="A724" t="s">
        <v>1485</v>
      </c>
      <c r="B724" t="s">
        <v>1486</v>
      </c>
      <c r="C724" s="105">
        <v>40065</v>
      </c>
      <c r="D724">
        <v>1.7509999999999999</v>
      </c>
      <c r="E724" s="82" t="s">
        <v>46</v>
      </c>
      <c r="F724" s="82" t="s">
        <v>46</v>
      </c>
      <c r="G724" s="82" t="s">
        <v>46</v>
      </c>
      <c r="H724" s="82" t="s">
        <v>46</v>
      </c>
      <c r="I724" s="82" t="s">
        <v>46</v>
      </c>
      <c r="J724" s="82" t="s">
        <v>46</v>
      </c>
      <c r="K724" s="82" t="s">
        <v>46</v>
      </c>
      <c r="L724" s="82" t="s">
        <v>46</v>
      </c>
      <c r="M724">
        <v>18.629999999999999</v>
      </c>
      <c r="N724">
        <v>12.48</v>
      </c>
      <c r="O724">
        <v>67.079999999999998</v>
      </c>
      <c r="P724">
        <v>37.560000000000002</v>
      </c>
      <c r="Q724">
        <v>47.509999999999998</v>
      </c>
      <c r="R724">
        <v>24.960000000000001</v>
      </c>
      <c r="S724">
        <v>61.68</v>
      </c>
      <c r="T724">
        <v>41.140000000000001</v>
      </c>
      <c r="U724">
        <v>75.099999999999994</v>
      </c>
      <c r="V724">
        <v>35.100000000000001</v>
      </c>
    </row>
    <row r="725">
      <c r="A725" t="s">
        <v>1487</v>
      </c>
      <c r="B725" t="s">
        <v>1488</v>
      </c>
      <c r="C725" s="105">
        <v>40064</v>
      </c>
      <c r="D725">
        <v>1.8480000000000001</v>
      </c>
      <c r="E725" s="82" t="s">
        <v>46</v>
      </c>
      <c r="F725" s="82" t="s">
        <v>46</v>
      </c>
      <c r="G725" s="82" t="s">
        <v>46</v>
      </c>
      <c r="H725" s="82" t="s">
        <v>46</v>
      </c>
      <c r="I725" s="82" t="s">
        <v>46</v>
      </c>
      <c r="J725" s="82" t="s">
        <v>46</v>
      </c>
      <c r="K725" s="82" t="s">
        <v>46</v>
      </c>
      <c r="L725" s="82" t="s">
        <v>46</v>
      </c>
      <c r="M725">
        <v>14.85</v>
      </c>
      <c r="N725">
        <v>8.6999999999999993</v>
      </c>
      <c r="O725">
        <v>53.229999999999997</v>
      </c>
      <c r="P725">
        <v>23.719999999999999</v>
      </c>
      <c r="Q725">
        <v>38.950000000000003</v>
      </c>
      <c r="R725">
        <v>16.390000000000001</v>
      </c>
      <c r="S725">
        <v>66.489999999999995</v>
      </c>
      <c r="T725">
        <v>45.939999999999998</v>
      </c>
      <c r="U725">
        <v>84.799999999999997</v>
      </c>
      <c r="V725">
        <v>45.049999999999997</v>
      </c>
    </row>
    <row r="726">
      <c r="A726" t="s">
        <v>1489</v>
      </c>
      <c r="B726" t="s">
        <v>1490</v>
      </c>
      <c r="C726" s="105">
        <v>40078</v>
      </c>
      <c r="D726">
        <v>2.056</v>
      </c>
      <c r="E726" s="82" t="s">
        <v>46</v>
      </c>
      <c r="F726" s="82" t="s">
        <v>46</v>
      </c>
      <c r="G726" s="82" t="s">
        <v>45</v>
      </c>
      <c r="H726" s="82" t="s">
        <v>54</v>
      </c>
      <c r="I726" s="82" t="s">
        <v>53</v>
      </c>
      <c r="J726" s="82" t="s">
        <v>53</v>
      </c>
      <c r="K726" s="82" t="s">
        <v>46</v>
      </c>
      <c r="L726" s="82" t="s">
        <v>53</v>
      </c>
      <c r="M726">
        <v>4.8399999999999999</v>
      </c>
      <c r="N726">
        <v>-1.27</v>
      </c>
      <c r="O726">
        <v>24.91</v>
      </c>
      <c r="P726">
        <v>-4.5199999999999996</v>
      </c>
      <c r="Q726">
        <v>31.289999999999999</v>
      </c>
      <c r="R726">
        <v>17.690000000000001</v>
      </c>
      <c r="S726">
        <v>124.61</v>
      </c>
      <c r="T726">
        <v>113</v>
      </c>
      <c r="U726">
        <v>225.00999999999999</v>
      </c>
      <c r="V726">
        <v>194.94</v>
      </c>
    </row>
    <row r="727">
      <c r="A727" t="s">
        <v>1491</v>
      </c>
      <c r="B727" t="s">
        <v>1492</v>
      </c>
      <c r="C727" s="105">
        <v>40078</v>
      </c>
      <c r="D727">
        <v>2.1238000000000001</v>
      </c>
      <c r="E727" s="82" t="s">
        <v>44</v>
      </c>
      <c r="F727" s="82" t="s">
        <v>45</v>
      </c>
      <c r="G727" s="82" t="s">
        <v>44</v>
      </c>
      <c r="H727" s="82" t="s">
        <v>45</v>
      </c>
      <c r="I727" s="82" t="s">
        <v>46</v>
      </c>
      <c r="J727" s="82" t="s">
        <v>46</v>
      </c>
      <c r="K727" s="82" t="s">
        <v>46</v>
      </c>
      <c r="L727" s="82" t="s">
        <v>46</v>
      </c>
      <c r="M727">
        <v>9.7300000000000004</v>
      </c>
      <c r="N727">
        <v>3.5600000000000001</v>
      </c>
      <c r="O727">
        <v>24.34</v>
      </c>
      <c r="P727">
        <v>-5.1500000000000004</v>
      </c>
      <c r="Q727">
        <v>13.289999999999999</v>
      </c>
      <c r="R727">
        <v>-9.2699999999999996</v>
      </c>
      <c r="S727">
        <v>63.850000000000001</v>
      </c>
      <c r="T727">
        <v>43.329999999999998</v>
      </c>
      <c r="U727">
        <v>112.38</v>
      </c>
      <c r="V727">
        <v>71.260000000000005</v>
      </c>
    </row>
    <row r="728">
      <c r="A728" t="s">
        <v>1493</v>
      </c>
      <c r="B728" t="s">
        <v>1494</v>
      </c>
      <c r="C728" s="105">
        <v>40106</v>
      </c>
      <c r="D728">
        <v>1.3640000000000001</v>
      </c>
      <c r="E728" s="82" t="s">
        <v>46</v>
      </c>
      <c r="F728" s="82" t="s">
        <v>54</v>
      </c>
      <c r="G728" s="82" t="s">
        <v>44</v>
      </c>
      <c r="H728" s="82" t="s">
        <v>54</v>
      </c>
      <c r="I728" s="82" t="s">
        <v>53</v>
      </c>
      <c r="J728" s="82" t="s">
        <v>53</v>
      </c>
      <c r="K728" s="82" t="s">
        <v>46</v>
      </c>
      <c r="L728" s="82" t="s">
        <v>53</v>
      </c>
      <c r="M728">
        <v>2.5</v>
      </c>
      <c r="N728">
        <v>-3.6699999999999999</v>
      </c>
      <c r="O728">
        <v>14.81</v>
      </c>
      <c r="P728">
        <v>-14.779999999999999</v>
      </c>
      <c r="Q728">
        <v>24.120000000000001</v>
      </c>
      <c r="R728">
        <v>1.48</v>
      </c>
      <c r="S728">
        <v>107.69</v>
      </c>
      <c r="T728">
        <v>76.680000000000007</v>
      </c>
      <c r="U728">
        <v>151.21000000000001</v>
      </c>
      <c r="V728">
        <v>105.45999999999999</v>
      </c>
    </row>
    <row r="729">
      <c r="A729" t="s">
        <v>1495</v>
      </c>
      <c r="B729" t="s">
        <v>1496</v>
      </c>
      <c r="C729" s="105">
        <v>40114</v>
      </c>
      <c r="D729">
        <v>1.071</v>
      </c>
      <c r="E729" s="82" t="s">
        <v>45</v>
      </c>
      <c r="F729" s="82" t="s">
        <v>44</v>
      </c>
      <c r="G729" s="82" t="s">
        <v>46</v>
      </c>
      <c r="H729" s="82" t="s">
        <v>45</v>
      </c>
      <c r="I729" s="82" t="s">
        <v>46</v>
      </c>
      <c r="J729" s="82" t="s">
        <v>46</v>
      </c>
      <c r="K729" s="82" t="s">
        <v>45</v>
      </c>
      <c r="L729" s="82" t="s">
        <v>46</v>
      </c>
      <c r="M729">
        <v>2.4900000000000002</v>
      </c>
      <c r="N729">
        <v>-2.1699999999999999</v>
      </c>
      <c r="O729">
        <v>24.899999999999999</v>
      </c>
      <c r="P729">
        <v>3.25</v>
      </c>
      <c r="Q729">
        <v>4.2800000000000002</v>
      </c>
      <c r="R729">
        <v>-13.58</v>
      </c>
      <c r="S729">
        <v>46.020000000000003</v>
      </c>
      <c r="T729">
        <v>23.879999999999999</v>
      </c>
      <c r="U729">
        <v>141.28999999999999</v>
      </c>
      <c r="V729">
        <v>96.019999999999996</v>
      </c>
    </row>
    <row r="730">
      <c r="A730" t="s">
        <v>1497</v>
      </c>
      <c r="B730" t="s">
        <v>1498</v>
      </c>
      <c r="C730" s="105">
        <v>40085</v>
      </c>
      <c r="D730">
        <v>2.2446999999999999</v>
      </c>
      <c r="E730" s="82" t="s">
        <v>46</v>
      </c>
      <c r="F730" s="82" t="s">
        <v>54</v>
      </c>
      <c r="G730" s="82" t="s">
        <v>44</v>
      </c>
      <c r="H730" s="82" t="s">
        <v>46</v>
      </c>
      <c r="I730" s="82" t="s">
        <v>46</v>
      </c>
      <c r="J730" s="82" t="s">
        <v>46</v>
      </c>
      <c r="K730" s="82" t="s">
        <v>45</v>
      </c>
      <c r="L730" s="82" t="s">
        <v>46</v>
      </c>
      <c r="M730">
        <v>6.8499999999999996</v>
      </c>
      <c r="N730">
        <v>0.97999999999999998</v>
      </c>
      <c r="O730">
        <v>41.68</v>
      </c>
      <c r="P730">
        <v>13.69</v>
      </c>
      <c r="Q730">
        <v>36.280000000000001</v>
      </c>
      <c r="R730">
        <v>13.99</v>
      </c>
      <c r="S730">
        <v>67.090000000000003</v>
      </c>
      <c r="T730">
        <v>45.960000000000001</v>
      </c>
      <c r="U730">
        <v>124.47</v>
      </c>
      <c r="V730">
        <v>75.900000000000006</v>
      </c>
    </row>
    <row r="731">
      <c r="A731" t="s">
        <v>1499</v>
      </c>
      <c r="B731" t="s">
        <v>1500</v>
      </c>
      <c r="C731" s="105">
        <v>40148</v>
      </c>
      <c r="D731">
        <v>1.734</v>
      </c>
      <c r="E731" s="82" t="s">
        <v>46</v>
      </c>
      <c r="F731" s="82" t="s">
        <v>46</v>
      </c>
      <c r="G731" s="82" t="s">
        <v>46</v>
      </c>
      <c r="H731" s="82" t="s">
        <v>46</v>
      </c>
      <c r="I731" s="82" t="s">
        <v>45</v>
      </c>
      <c r="J731" s="82" t="s">
        <v>46</v>
      </c>
      <c r="K731" s="82" t="s">
        <v>45</v>
      </c>
      <c r="L731" s="82" t="s">
        <v>46</v>
      </c>
      <c r="M731">
        <v>7.2999999999999998</v>
      </c>
      <c r="N731">
        <v>0.14000000000000001</v>
      </c>
      <c r="O731">
        <v>62.060000000000002</v>
      </c>
      <c r="P731">
        <v>35.82</v>
      </c>
      <c r="Q731">
        <v>44.859999999999999</v>
      </c>
      <c r="R731">
        <v>48.390000000000001</v>
      </c>
      <c r="S731">
        <v>53.859999999999999</v>
      </c>
      <c r="T731">
        <v>46.670000000000002</v>
      </c>
      <c r="U731">
        <v>73.400000000000006</v>
      </c>
      <c r="V731">
        <v>64.790000000000006</v>
      </c>
    </row>
    <row r="732">
      <c r="A732" t="s">
        <v>1501</v>
      </c>
      <c r="B732" t="s">
        <v>1502</v>
      </c>
      <c r="C732" s="105">
        <v>40114</v>
      </c>
      <c r="D732">
        <v>1.3149999999999999</v>
      </c>
      <c r="E732" s="82" t="s">
        <v>44</v>
      </c>
      <c r="F732" s="82" t="s">
        <v>44</v>
      </c>
      <c r="G732" s="82" t="s">
        <v>46</v>
      </c>
      <c r="H732" s="82" t="s">
        <v>44</v>
      </c>
      <c r="I732" s="82" t="s">
        <v>45</v>
      </c>
      <c r="J732" s="82" t="s">
        <v>44</v>
      </c>
      <c r="K732" s="82" t="s">
        <v>54</v>
      </c>
      <c r="L732" s="82" t="s">
        <v>44</v>
      </c>
      <c r="M732">
        <v>2.98</v>
      </c>
      <c r="N732">
        <v>-1.8500000000000001</v>
      </c>
      <c r="O732">
        <v>14.25</v>
      </c>
      <c r="P732">
        <v>-8.6799999999999997</v>
      </c>
      <c r="Q732">
        <v>-28.73</v>
      </c>
      <c r="R732">
        <v>-48.520000000000003</v>
      </c>
      <c r="S732">
        <v>0.60999999999999999</v>
      </c>
      <c r="T732">
        <v>-21.84</v>
      </c>
      <c r="U732">
        <v>54.840000000000003</v>
      </c>
      <c r="V732">
        <v>14.699999999999999</v>
      </c>
    </row>
    <row r="733">
      <c r="A733" t="s">
        <v>1503</v>
      </c>
      <c r="B733" t="s">
        <v>1504</v>
      </c>
      <c r="C733" s="105">
        <v>40105</v>
      </c>
      <c r="D733">
        <v>2.4009999999999998</v>
      </c>
      <c r="E733" s="82" t="s">
        <v>45</v>
      </c>
      <c r="F733" s="82" t="s">
        <v>45</v>
      </c>
      <c r="G733" s="82" t="s">
        <v>54</v>
      </c>
      <c r="H733" s="82" t="s">
        <v>45</v>
      </c>
      <c r="I733" s="82" t="s">
        <v>54</v>
      </c>
      <c r="J733" s="82" t="s">
        <v>46</v>
      </c>
      <c r="K733" s="82" t="s">
        <v>53</v>
      </c>
      <c r="L733" s="82" t="s">
        <v>54</v>
      </c>
      <c r="M733">
        <v>4.4800000000000004</v>
      </c>
      <c r="N733">
        <v>-2.1000000000000001</v>
      </c>
      <c r="O733">
        <v>51.579999999999998</v>
      </c>
      <c r="P733">
        <v>18.09</v>
      </c>
      <c r="Q733">
        <v>4.9500000000000002</v>
      </c>
      <c r="R733">
        <v>27.09</v>
      </c>
      <c r="S733">
        <v>98.75</v>
      </c>
      <c r="T733">
        <v>114.56</v>
      </c>
      <c r="U733">
        <v>200.44999999999999</v>
      </c>
      <c r="V733">
        <v>203.36000000000001</v>
      </c>
    </row>
    <row r="734">
      <c r="A734" t="s">
        <v>1505</v>
      </c>
      <c r="B734" t="s">
        <v>1506</v>
      </c>
      <c r="C734" s="105">
        <v>40142</v>
      </c>
      <c r="D734">
        <v>1.4490000000000001</v>
      </c>
      <c r="E734" s="82" t="s">
        <v>54</v>
      </c>
      <c r="F734" s="82" t="s">
        <v>54</v>
      </c>
      <c r="G734" s="82" t="s">
        <v>45</v>
      </c>
      <c r="H734" s="82" t="s">
        <v>54</v>
      </c>
      <c r="I734" s="82" t="s">
        <v>54</v>
      </c>
      <c r="J734" s="82" t="s">
        <v>54</v>
      </c>
      <c r="K734" s="82" t="s">
        <v>46</v>
      </c>
      <c r="L734" s="82" t="s">
        <v>54</v>
      </c>
      <c r="M734">
        <v>10.02</v>
      </c>
      <c r="N734">
        <v>5.2999999999999998</v>
      </c>
      <c r="O734">
        <v>31.609999999999999</v>
      </c>
      <c r="P734">
        <v>18.41</v>
      </c>
      <c r="Q734">
        <v>34.789999999999999</v>
      </c>
      <c r="R734">
        <v>23.210000000000001</v>
      </c>
      <c r="S734">
        <v>100.65000000000001</v>
      </c>
      <c r="T734">
        <v>69.140000000000001</v>
      </c>
      <c r="U734">
        <v>172.68000000000001</v>
      </c>
      <c r="V734">
        <v>132.63999999999999</v>
      </c>
    </row>
    <row r="735">
      <c r="A735" t="s">
        <v>1507</v>
      </c>
      <c r="B735" t="s">
        <v>1508</v>
      </c>
      <c r="C735" s="105">
        <v>40141</v>
      </c>
      <c r="D735">
        <v>1.22</v>
      </c>
      <c r="E735" s="82" t="s">
        <v>44</v>
      </c>
      <c r="F735" s="82" t="s">
        <v>44</v>
      </c>
      <c r="G735" s="82" t="s">
        <v>46</v>
      </c>
      <c r="H735" s="82" t="s">
        <v>44</v>
      </c>
      <c r="I735" s="82" t="s">
        <v>44</v>
      </c>
      <c r="J735" s="82" t="s">
        <v>44</v>
      </c>
      <c r="K735" s="82" t="s">
        <v>54</v>
      </c>
      <c r="L735" s="82" t="s">
        <v>44</v>
      </c>
      <c r="M735">
        <v>6.7400000000000002</v>
      </c>
      <c r="N735">
        <v>2.23</v>
      </c>
      <c r="O735">
        <v>23.620000000000001</v>
      </c>
      <c r="P735">
        <v>2.2999999999999998</v>
      </c>
      <c r="Q735">
        <v>-25.030000000000001</v>
      </c>
      <c r="R735">
        <v>-52.420000000000002</v>
      </c>
      <c r="S735">
        <v>-2.02</v>
      </c>
      <c r="T735">
        <v>-32</v>
      </c>
      <c r="U735">
        <v>70.099999999999994</v>
      </c>
      <c r="V735">
        <v>24.07</v>
      </c>
    </row>
    <row r="736">
      <c r="A736" t="s">
        <v>1509</v>
      </c>
      <c r="B736" t="s">
        <v>1510</v>
      </c>
      <c r="C736" s="105">
        <v>40150</v>
      </c>
      <c r="D736">
        <v>2.0659999999999998</v>
      </c>
      <c r="E736" s="82" t="s">
        <v>46</v>
      </c>
      <c r="F736" s="82" t="s">
        <v>46</v>
      </c>
      <c r="G736" s="82" t="s">
        <v>46</v>
      </c>
      <c r="H736" s="82" t="s">
        <v>46</v>
      </c>
      <c r="I736" s="82" t="s">
        <v>46</v>
      </c>
      <c r="J736" s="82" t="s">
        <v>46</v>
      </c>
      <c r="K736" s="82" t="s">
        <v>54</v>
      </c>
      <c r="L736" s="82" t="s">
        <v>46</v>
      </c>
      <c r="M736">
        <v>11.74</v>
      </c>
      <c r="N736">
        <v>6.9900000000000002</v>
      </c>
      <c r="O736">
        <v>65.540000000000006</v>
      </c>
      <c r="P736">
        <v>52.270000000000003</v>
      </c>
      <c r="Q736">
        <v>38.009999999999998</v>
      </c>
      <c r="R736">
        <v>26.329999999999998</v>
      </c>
      <c r="S736">
        <v>84.299999999999997</v>
      </c>
      <c r="T736">
        <v>53.57</v>
      </c>
      <c r="U736">
        <v>106.59999999999999</v>
      </c>
      <c r="V736">
        <v>73.569999999999993</v>
      </c>
    </row>
    <row r="737">
      <c r="A737" t="s">
        <v>1511</v>
      </c>
      <c r="B737" t="s">
        <v>1512</v>
      </c>
      <c r="C737" s="105">
        <v>40150</v>
      </c>
      <c r="D737">
        <v>1.135</v>
      </c>
      <c r="E737" s="82" t="s">
        <v>45</v>
      </c>
      <c r="F737" s="82" t="s">
        <v>46</v>
      </c>
      <c r="G737" s="82" t="s">
        <v>45</v>
      </c>
      <c r="H737" s="82" t="s">
        <v>45</v>
      </c>
      <c r="I737" s="82" t="s">
        <v>44</v>
      </c>
      <c r="J737" s="82" t="s">
        <v>44</v>
      </c>
      <c r="K737" s="82" t="s">
        <v>46</v>
      </c>
      <c r="L737" s="82" t="s">
        <v>44</v>
      </c>
      <c r="M737">
        <v>9.1300000000000008</v>
      </c>
      <c r="N737">
        <v>2.3500000000000001</v>
      </c>
      <c r="O737">
        <v>37.100000000000001</v>
      </c>
      <c r="P737">
        <v>23.949999999999999</v>
      </c>
      <c r="Q737">
        <v>17.120000000000001</v>
      </c>
      <c r="R737">
        <v>16.969999999999999</v>
      </c>
      <c r="S737">
        <v>10.43</v>
      </c>
      <c r="T737">
        <v>-13.25</v>
      </c>
      <c r="U737">
        <v>74.079999999999998</v>
      </c>
      <c r="V737">
        <v>6.3799999999999999</v>
      </c>
    </row>
    <row r="738">
      <c r="A738" t="s">
        <v>1513</v>
      </c>
      <c r="B738" t="s">
        <v>1514</v>
      </c>
      <c r="C738" s="105">
        <v>40177</v>
      </c>
      <c r="D738">
        <v>0.92100000000000004</v>
      </c>
      <c r="E738" s="82" t="s">
        <v>44</v>
      </c>
      <c r="F738" s="82" t="s">
        <v>44</v>
      </c>
      <c r="G738" s="82" t="s">
        <v>54</v>
      </c>
      <c r="H738" s="82" t="s">
        <v>44</v>
      </c>
      <c r="I738" s="82" t="s">
        <v>44</v>
      </c>
      <c r="J738" s="82" t="s">
        <v>44</v>
      </c>
      <c r="K738" s="82" t="s">
        <v>54</v>
      </c>
      <c r="L738" s="82" t="s">
        <v>44</v>
      </c>
      <c r="M738">
        <v>3.02</v>
      </c>
      <c r="N738">
        <v>-2.8500000000000001</v>
      </c>
      <c r="O738">
        <v>29.350000000000001</v>
      </c>
      <c r="P738">
        <v>1.3700000000000001</v>
      </c>
      <c r="Q738">
        <v>-5.8300000000000001</v>
      </c>
      <c r="R738">
        <v>-28.120000000000001</v>
      </c>
      <c r="S738">
        <v>3.6800000000000002</v>
      </c>
      <c r="T738">
        <v>-17.449999999999999</v>
      </c>
      <c r="U738">
        <v>27.629999999999999</v>
      </c>
      <c r="V738">
        <v>-1.8200000000000001</v>
      </c>
    </row>
    <row r="739">
      <c r="A739" t="s">
        <v>1515</v>
      </c>
      <c r="B739" t="s">
        <v>1516</v>
      </c>
      <c r="C739" s="105">
        <v>40164</v>
      </c>
      <c r="D739">
        <v>1.5649999999999999</v>
      </c>
      <c r="E739" s="82" t="s">
        <v>45</v>
      </c>
      <c r="F739" s="82" t="s">
        <v>46</v>
      </c>
      <c r="G739" s="82" t="s">
        <v>44</v>
      </c>
      <c r="H739" s="82" t="s">
        <v>46</v>
      </c>
      <c r="I739" s="82" t="s">
        <v>45</v>
      </c>
      <c r="J739" s="82" t="s">
        <v>46</v>
      </c>
      <c r="K739" s="82" t="s">
        <v>45</v>
      </c>
      <c r="L739" s="82" t="s">
        <v>46</v>
      </c>
      <c r="M739">
        <v>14.23</v>
      </c>
      <c r="N739">
        <v>8.4800000000000004</v>
      </c>
      <c r="O739">
        <v>41.5</v>
      </c>
      <c r="P739">
        <v>14.699999999999999</v>
      </c>
      <c r="Q739">
        <v>26.210000000000001</v>
      </c>
      <c r="R739">
        <v>6.9900000000000002</v>
      </c>
      <c r="S739">
        <v>50.189999999999998</v>
      </c>
      <c r="T739">
        <v>33.75</v>
      </c>
      <c r="U739">
        <v>112.59999999999999</v>
      </c>
      <c r="V739">
        <v>91.409999999999997</v>
      </c>
    </row>
    <row r="740">
      <c r="A740" t="s">
        <v>1517</v>
      </c>
      <c r="B740" t="s">
        <v>1518</v>
      </c>
      <c r="C740" s="105">
        <v>40169</v>
      </c>
      <c r="D740">
        <v>2.0750000000000002</v>
      </c>
      <c r="E740" s="82" t="s">
        <v>46</v>
      </c>
      <c r="F740" s="82" t="s">
        <v>46</v>
      </c>
      <c r="G740" s="82" t="s">
        <v>46</v>
      </c>
      <c r="H740" s="82" t="s">
        <v>46</v>
      </c>
      <c r="I740" s="82" t="s">
        <v>46</v>
      </c>
      <c r="J740" s="82" t="s">
        <v>46</v>
      </c>
      <c r="K740" s="82" t="s">
        <v>46</v>
      </c>
      <c r="L740" s="82" t="s">
        <v>46</v>
      </c>
      <c r="M740">
        <v>10.67</v>
      </c>
      <c r="N740">
        <v>4.5599999999999996</v>
      </c>
      <c r="O740">
        <v>66.269999999999996</v>
      </c>
      <c r="P740">
        <v>36.840000000000003</v>
      </c>
      <c r="Q740">
        <v>39.82</v>
      </c>
      <c r="R740">
        <v>17.829999999999998</v>
      </c>
      <c r="S740">
        <v>78.859999999999999</v>
      </c>
      <c r="T740">
        <v>59</v>
      </c>
      <c r="U740">
        <v>129.41999999999999</v>
      </c>
      <c r="V740">
        <v>96.129999999999995</v>
      </c>
    </row>
    <row r="741">
      <c r="A741" t="s">
        <v>1519</v>
      </c>
      <c r="B741" t="s">
        <v>1520</v>
      </c>
      <c r="C741" s="105">
        <v>40172</v>
      </c>
      <c r="D741">
        <v>1.915</v>
      </c>
      <c r="E741" s="82" t="s">
        <v>46</v>
      </c>
      <c r="F741" s="82" t="s">
        <v>54</v>
      </c>
      <c r="G741" s="82" t="s">
        <v>44</v>
      </c>
      <c r="H741" s="82" t="s">
        <v>54</v>
      </c>
      <c r="I741" s="82" t="s">
        <v>45</v>
      </c>
      <c r="J741" s="82" t="s">
        <v>46</v>
      </c>
      <c r="K741" s="82" t="s">
        <v>44</v>
      </c>
      <c r="L741" s="82" t="s">
        <v>46</v>
      </c>
      <c r="M741">
        <v>12.25</v>
      </c>
      <c r="N741">
        <v>6.2000000000000002</v>
      </c>
      <c r="O741">
        <v>60.520000000000003</v>
      </c>
      <c r="P741">
        <v>37.590000000000003</v>
      </c>
      <c r="Q741">
        <v>45.850000000000001</v>
      </c>
      <c r="R741">
        <v>55.490000000000002</v>
      </c>
      <c r="S741">
        <v>49.030000000000001</v>
      </c>
      <c r="T741">
        <v>46.200000000000003</v>
      </c>
      <c r="U741">
        <v>91.5</v>
      </c>
      <c r="V741">
        <v>69.849999999999994</v>
      </c>
    </row>
    <row r="742">
      <c r="A742" t="s">
        <v>1521</v>
      </c>
      <c r="B742" t="s">
        <v>1522</v>
      </c>
      <c r="C742" s="105">
        <v>40169</v>
      </c>
      <c r="D742">
        <v>1.986</v>
      </c>
      <c r="E742" s="82" t="s">
        <v>46</v>
      </c>
      <c r="F742" s="82" t="s">
        <v>46</v>
      </c>
      <c r="G742" s="82" t="s">
        <v>54</v>
      </c>
      <c r="H742" s="82" t="s">
        <v>46</v>
      </c>
      <c r="I742" s="82" t="s">
        <v>54</v>
      </c>
      <c r="J742" s="82" t="s">
        <v>54</v>
      </c>
      <c r="K742" s="82" t="s">
        <v>54</v>
      </c>
      <c r="L742" s="82" t="s">
        <v>54</v>
      </c>
      <c r="M742">
        <v>11.07</v>
      </c>
      <c r="N742">
        <v>6.0599999999999996</v>
      </c>
      <c r="O742">
        <v>68.590000000000003</v>
      </c>
      <c r="P742">
        <v>45.630000000000003</v>
      </c>
      <c r="Q742">
        <v>40.950000000000003</v>
      </c>
      <c r="R742">
        <v>20.190000000000001</v>
      </c>
      <c r="S742">
        <v>115.36</v>
      </c>
      <c r="T742">
        <v>92.030000000000001</v>
      </c>
      <c r="U742">
        <v>207.53999999999999</v>
      </c>
      <c r="V742">
        <v>165.44999999999999</v>
      </c>
    </row>
    <row r="743">
      <c r="A743" t="s">
        <v>1523</v>
      </c>
      <c r="B743" t="s">
        <v>1524</v>
      </c>
      <c r="C743" s="105">
        <v>40158</v>
      </c>
      <c r="D743">
        <v>0.73899999999999999</v>
      </c>
      <c r="E743" s="82" t="s">
        <v>44</v>
      </c>
      <c r="F743" s="82" t="s">
        <v>44</v>
      </c>
      <c r="G743" s="82" t="s">
        <v>46</v>
      </c>
      <c r="H743" s="82" t="s">
        <v>44</v>
      </c>
      <c r="I743" s="82" t="s">
        <v>44</v>
      </c>
      <c r="J743" s="82" t="s">
        <v>44</v>
      </c>
      <c r="K743" s="82" t="s">
        <v>46</v>
      </c>
      <c r="L743" s="82" t="s">
        <v>44</v>
      </c>
      <c r="M743">
        <v>14.220000000000001</v>
      </c>
      <c r="N743">
        <v>8.1099999999999994</v>
      </c>
      <c r="O743">
        <v>39.700000000000003</v>
      </c>
      <c r="P743">
        <v>10.27</v>
      </c>
      <c r="Q743">
        <v>-29.079999999999998</v>
      </c>
      <c r="R743">
        <v>-51.07</v>
      </c>
      <c r="S743">
        <v>-19.93</v>
      </c>
      <c r="T743">
        <v>-39.789999999999999</v>
      </c>
      <c r="U743">
        <v>-26.100000000000001</v>
      </c>
      <c r="V743">
        <v>-51.329999999999998</v>
      </c>
    </row>
    <row r="744">
      <c r="A744" t="s">
        <v>1525</v>
      </c>
      <c r="B744" t="s">
        <v>1526</v>
      </c>
      <c r="C744" s="105">
        <v>40212</v>
      </c>
      <c r="D744">
        <v>0.94999999999999996</v>
      </c>
      <c r="E744" s="82" t="s">
        <v>44</v>
      </c>
      <c r="F744" s="82" t="s">
        <v>44</v>
      </c>
      <c r="G744" s="82" t="s">
        <v>44</v>
      </c>
      <c r="H744" s="82" t="s">
        <v>44</v>
      </c>
      <c r="I744" s="82" t="s">
        <v>45</v>
      </c>
      <c r="J744" s="82" t="s">
        <v>45</v>
      </c>
      <c r="K744" s="82" t="s">
        <v>46</v>
      </c>
      <c r="L744" s="82" t="s">
        <v>44</v>
      </c>
      <c r="M744">
        <v>5.4400000000000004</v>
      </c>
      <c r="N744">
        <v>-0.67000000000000004</v>
      </c>
      <c r="O744">
        <v>0.11</v>
      </c>
      <c r="P744">
        <v>-29.32</v>
      </c>
      <c r="Q744">
        <v>-12.6</v>
      </c>
      <c r="R744">
        <v>-26.829999999999998</v>
      </c>
      <c r="S744">
        <v>14.18</v>
      </c>
      <c r="T744">
        <v>1.95</v>
      </c>
      <c r="U744">
        <v>-5</v>
      </c>
      <c r="V744">
        <v>-32</v>
      </c>
    </row>
    <row r="745">
      <c r="A745" t="s">
        <v>1527</v>
      </c>
      <c r="B745" t="s">
        <v>1528</v>
      </c>
      <c r="C745" s="105">
        <v>40212</v>
      </c>
      <c r="D745">
        <v>2.2650000000000001</v>
      </c>
      <c r="E745" s="82" t="s">
        <v>45</v>
      </c>
      <c r="F745" s="82" t="s">
        <v>45</v>
      </c>
      <c r="G745" s="82" t="s">
        <v>45</v>
      </c>
      <c r="H745" s="82" t="s">
        <v>46</v>
      </c>
      <c r="I745" s="82" t="s">
        <v>44</v>
      </c>
      <c r="J745" s="82" t="s">
        <v>45</v>
      </c>
      <c r="K745" s="82" t="s">
        <v>44</v>
      </c>
      <c r="L745" s="82" t="s">
        <v>45</v>
      </c>
      <c r="M745">
        <v>9.7400000000000002</v>
      </c>
      <c r="N745">
        <v>3.6299999999999999</v>
      </c>
      <c r="O745">
        <v>41.469999999999999</v>
      </c>
      <c r="P745">
        <v>12.039999999999999</v>
      </c>
      <c r="Q745">
        <v>19.710000000000001</v>
      </c>
      <c r="R745">
        <v>-2.2799999999999998</v>
      </c>
      <c r="S745">
        <v>29.43</v>
      </c>
      <c r="T745">
        <v>9.5700000000000003</v>
      </c>
      <c r="U745">
        <v>126.5</v>
      </c>
      <c r="V745">
        <v>90.870000000000005</v>
      </c>
    </row>
    <row r="746">
      <c r="A746" t="s">
        <v>1529</v>
      </c>
      <c r="B746" t="s">
        <v>1530</v>
      </c>
      <c r="C746" s="105">
        <v>40220</v>
      </c>
      <c r="D746">
        <v>1.7410000000000001</v>
      </c>
      <c r="E746" s="82" t="s">
        <v>54</v>
      </c>
      <c r="F746" s="82" t="s">
        <v>54</v>
      </c>
      <c r="G746" s="82" t="s">
        <v>46</v>
      </c>
      <c r="H746" s="82" t="s">
        <v>54</v>
      </c>
      <c r="I746" s="82" t="s">
        <v>46</v>
      </c>
      <c r="J746" s="82" t="s">
        <v>45</v>
      </c>
      <c r="K746" s="82" t="s">
        <v>54</v>
      </c>
      <c r="L746" s="82" t="s">
        <v>46</v>
      </c>
      <c r="M746">
        <v>9.6999999999999993</v>
      </c>
      <c r="N746">
        <v>4.8799999999999999</v>
      </c>
      <c r="O746">
        <v>63.939999999999998</v>
      </c>
      <c r="P746">
        <v>21.629999999999999</v>
      </c>
      <c r="Q746">
        <v>53.799999999999997</v>
      </c>
      <c r="R746">
        <v>22.350000000000001</v>
      </c>
      <c r="S746">
        <v>42.119999999999997</v>
      </c>
      <c r="T746">
        <v>7.7699999999999996</v>
      </c>
      <c r="U746">
        <v>77.200000000000003</v>
      </c>
      <c r="V746">
        <v>21.379999999999999</v>
      </c>
    </row>
    <row r="747">
      <c r="A747" t="s">
        <v>1531</v>
      </c>
      <c r="B747" t="s">
        <v>1532</v>
      </c>
      <c r="C747" s="105">
        <v>40206</v>
      </c>
      <c r="D747">
        <v>1.9690000000000001</v>
      </c>
      <c r="E747" s="82" t="s">
        <v>46</v>
      </c>
      <c r="F747" s="82" t="s">
        <v>46</v>
      </c>
      <c r="G747" s="82" t="s">
        <v>45</v>
      </c>
      <c r="H747" s="82" t="s">
        <v>46</v>
      </c>
      <c r="I747" s="82" t="s">
        <v>45</v>
      </c>
      <c r="J747" s="82" t="s">
        <v>46</v>
      </c>
      <c r="K747" s="82" t="s">
        <v>44</v>
      </c>
      <c r="L747" s="82" t="s">
        <v>46</v>
      </c>
      <c r="M747">
        <v>10.800000000000001</v>
      </c>
      <c r="N747">
        <v>4.6900000000000004</v>
      </c>
      <c r="O747">
        <v>56.890000000000001</v>
      </c>
      <c r="P747">
        <v>27.460000000000001</v>
      </c>
      <c r="Q747">
        <v>38.689999999999998</v>
      </c>
      <c r="R747">
        <v>16.699999999999999</v>
      </c>
      <c r="S747">
        <v>66.010000000000005</v>
      </c>
      <c r="T747">
        <v>46.149999999999999</v>
      </c>
      <c r="U747">
        <v>132.58000000000001</v>
      </c>
      <c r="V747">
        <v>96.099999999999994</v>
      </c>
    </row>
    <row r="748">
      <c r="A748" t="s">
        <v>1533</v>
      </c>
      <c r="B748" t="s">
        <v>1534</v>
      </c>
      <c r="C748" s="105">
        <v>40219</v>
      </c>
      <c r="D748">
        <v>1.9039999999999999</v>
      </c>
      <c r="E748" s="82" t="s">
        <v>46</v>
      </c>
      <c r="F748" s="82" t="s">
        <v>46</v>
      </c>
      <c r="G748" s="82" t="s">
        <v>54</v>
      </c>
      <c r="H748" s="82" t="s">
        <v>46</v>
      </c>
      <c r="I748" s="82" t="s">
        <v>45</v>
      </c>
      <c r="J748" s="82" t="s">
        <v>45</v>
      </c>
      <c r="K748" s="82" t="s">
        <v>46</v>
      </c>
      <c r="L748" s="82" t="s">
        <v>45</v>
      </c>
      <c r="M748">
        <v>19.370000000000001</v>
      </c>
      <c r="N748">
        <v>13.210000000000001</v>
      </c>
      <c r="O748">
        <v>75.480000000000004</v>
      </c>
      <c r="P748">
        <v>51.740000000000002</v>
      </c>
      <c r="Q748">
        <v>30.5</v>
      </c>
      <c r="R748">
        <v>38.25</v>
      </c>
      <c r="S748">
        <v>38.57</v>
      </c>
      <c r="T748">
        <v>31.300000000000001</v>
      </c>
      <c r="U748">
        <v>115.8</v>
      </c>
      <c r="V748">
        <v>100.45999999999999</v>
      </c>
    </row>
    <row r="749">
      <c r="A749" t="s">
        <v>1535</v>
      </c>
      <c r="B749" t="s">
        <v>1536</v>
      </c>
      <c r="C749" s="105">
        <v>40219</v>
      </c>
      <c r="D749">
        <v>1.546</v>
      </c>
      <c r="E749" s="82" t="s">
        <v>45</v>
      </c>
      <c r="F749" s="82" t="s">
        <v>45</v>
      </c>
      <c r="G749" s="82" t="s">
        <v>46</v>
      </c>
      <c r="H749" s="82" t="s">
        <v>45</v>
      </c>
      <c r="I749" s="82" t="s">
        <v>46</v>
      </c>
      <c r="J749" s="82" t="s">
        <v>45</v>
      </c>
      <c r="K749" s="82" t="s">
        <v>54</v>
      </c>
      <c r="L749" s="82" t="s">
        <v>45</v>
      </c>
      <c r="M749">
        <v>12.93</v>
      </c>
      <c r="N749">
        <v>5.8600000000000003</v>
      </c>
      <c r="O749">
        <v>61.210000000000001</v>
      </c>
      <c r="P749">
        <v>34.990000000000002</v>
      </c>
      <c r="Q749">
        <v>5.75</v>
      </c>
      <c r="R749">
        <v>9.6699999999999999</v>
      </c>
      <c r="S749">
        <v>42.359999999999999</v>
      </c>
      <c r="T749">
        <v>35.560000000000002</v>
      </c>
      <c r="U749">
        <v>54.600000000000001</v>
      </c>
      <c r="V749">
        <v>28.66</v>
      </c>
    </row>
    <row r="750">
      <c r="A750" t="s">
        <v>1537</v>
      </c>
      <c r="B750" t="s">
        <v>1538</v>
      </c>
      <c r="C750" s="105">
        <v>40262</v>
      </c>
      <c r="D750">
        <v>2.2486999999999999</v>
      </c>
      <c r="E750" s="82" t="s">
        <v>45</v>
      </c>
      <c r="F750" s="82" t="s">
        <v>45</v>
      </c>
      <c r="G750" s="82" t="s">
        <v>46</v>
      </c>
      <c r="H750" s="82" t="s">
        <v>45</v>
      </c>
      <c r="I750" s="82" t="s">
        <v>46</v>
      </c>
      <c r="J750" s="82" t="s">
        <v>46</v>
      </c>
      <c r="K750" s="82" t="s">
        <v>46</v>
      </c>
      <c r="L750" s="82" t="s">
        <v>46</v>
      </c>
      <c r="M750">
        <v>6.25</v>
      </c>
      <c r="N750">
        <v>-0.52000000000000002</v>
      </c>
      <c r="O750">
        <v>42.219999999999999</v>
      </c>
      <c r="P750">
        <v>17.190000000000001</v>
      </c>
      <c r="Q750">
        <v>8.2100000000000009</v>
      </c>
      <c r="R750">
        <v>14.93</v>
      </c>
      <c r="S750">
        <v>57.409999999999997</v>
      </c>
      <c r="T750">
        <v>52.979999999999997</v>
      </c>
      <c r="U750">
        <v>165.06999999999999</v>
      </c>
      <c r="V750">
        <v>162.02000000000001</v>
      </c>
    </row>
    <row r="751">
      <c r="A751" t="s">
        <v>1539</v>
      </c>
      <c r="B751" t="s">
        <v>1540</v>
      </c>
      <c r="C751" s="105">
        <v>40267</v>
      </c>
      <c r="D751">
        <v>1.3759999999999999</v>
      </c>
      <c r="E751" s="82" t="s">
        <v>44</v>
      </c>
      <c r="F751" s="82" t="s">
        <v>44</v>
      </c>
      <c r="G751" s="82" t="s">
        <v>46</v>
      </c>
      <c r="H751" s="82" t="s">
        <v>44</v>
      </c>
      <c r="I751" s="82" t="s">
        <v>46</v>
      </c>
      <c r="J751" s="82" t="s">
        <v>45</v>
      </c>
      <c r="K751" s="82" t="s">
        <v>54</v>
      </c>
      <c r="L751" s="82" t="s">
        <v>46</v>
      </c>
      <c r="M751">
        <v>7.4199999999999999</v>
      </c>
      <c r="N751">
        <v>1.3100000000000001</v>
      </c>
      <c r="O751">
        <v>37.329999999999998</v>
      </c>
      <c r="P751">
        <v>7.9000000000000004</v>
      </c>
      <c r="Q751">
        <v>-13.460000000000001</v>
      </c>
      <c r="R751">
        <v>-35.450000000000003</v>
      </c>
      <c r="S751">
        <v>48.119999999999997</v>
      </c>
      <c r="T751">
        <v>28.260000000000002</v>
      </c>
      <c r="U751">
        <v>40.340000000000003</v>
      </c>
      <c r="V751">
        <v>9.4800000000000004</v>
      </c>
    </row>
    <row r="752">
      <c r="A752" t="s">
        <v>1541</v>
      </c>
      <c r="B752" t="s">
        <v>1542</v>
      </c>
      <c r="C752" s="105">
        <v>40282</v>
      </c>
      <c r="D752">
        <v>1.0549999999999999</v>
      </c>
      <c r="E752" s="82" t="s">
        <v>46</v>
      </c>
      <c r="F752" s="82" t="s">
        <v>46</v>
      </c>
      <c r="G752" s="82" t="s">
        <v>46</v>
      </c>
      <c r="H752" s="82" t="s">
        <v>46</v>
      </c>
      <c r="I752" s="82" t="s">
        <v>44</v>
      </c>
      <c r="J752" s="82" t="s">
        <v>44</v>
      </c>
      <c r="K752" s="82" t="s">
        <v>46</v>
      </c>
      <c r="L752" s="82" t="s">
        <v>44</v>
      </c>
      <c r="M752">
        <v>17.879999999999999</v>
      </c>
      <c r="N752">
        <v>10.81</v>
      </c>
      <c r="O752">
        <v>75.25</v>
      </c>
      <c r="P752">
        <v>49.030000000000001</v>
      </c>
      <c r="Q752">
        <v>23.829999999999998</v>
      </c>
      <c r="R752">
        <v>27.75</v>
      </c>
      <c r="S752">
        <v>-5.3799999999999999</v>
      </c>
      <c r="T752">
        <v>-12.18</v>
      </c>
      <c r="U752">
        <v>5.5</v>
      </c>
      <c r="V752">
        <v>-9.5700000000000003</v>
      </c>
    </row>
    <row r="753">
      <c r="A753" t="s">
        <v>1543</v>
      </c>
      <c r="B753" t="s">
        <v>1544</v>
      </c>
      <c r="C753" s="105">
        <v>40282</v>
      </c>
      <c r="D753">
        <v>1.2868999999999999</v>
      </c>
      <c r="E753" s="82" t="s">
        <v>45</v>
      </c>
      <c r="F753" s="82" t="s">
        <v>45</v>
      </c>
      <c r="G753" s="82" t="s">
        <v>54</v>
      </c>
      <c r="H753" s="82" t="s">
        <v>45</v>
      </c>
      <c r="I753" s="82" t="s">
        <v>53</v>
      </c>
      <c r="J753" s="82" t="s">
        <v>46</v>
      </c>
      <c r="K753" s="82" t="s">
        <v>53</v>
      </c>
      <c r="L753" s="82" t="s">
        <v>54</v>
      </c>
      <c r="M753">
        <v>6.4800000000000004</v>
      </c>
      <c r="N753">
        <v>-0.28999999999999998</v>
      </c>
      <c r="O753">
        <v>35.460000000000001</v>
      </c>
      <c r="P753">
        <v>10.43</v>
      </c>
      <c r="Q753">
        <v>6.0199999999999996</v>
      </c>
      <c r="R753">
        <v>8.2100000000000009</v>
      </c>
      <c r="S753">
        <v>85.090000000000003</v>
      </c>
      <c r="T753">
        <v>75.579999999999998</v>
      </c>
      <c r="U753">
        <v>91.409999999999997</v>
      </c>
      <c r="V753">
        <v>70.390000000000001</v>
      </c>
    </row>
    <row r="754">
      <c r="A754" t="s">
        <v>1545</v>
      </c>
      <c r="B754" t="s">
        <v>1546</v>
      </c>
      <c r="C754" s="105">
        <v>40282</v>
      </c>
      <c r="D754">
        <v>1.2729999999999999</v>
      </c>
      <c r="E754" s="82" t="s">
        <v>44</v>
      </c>
      <c r="F754" s="82" t="s">
        <v>44</v>
      </c>
      <c r="G754" s="82" t="s">
        <v>46</v>
      </c>
      <c r="H754" s="82" t="s">
        <v>44</v>
      </c>
      <c r="I754" s="82" t="s">
        <v>46</v>
      </c>
      <c r="J754" s="82" t="s">
        <v>46</v>
      </c>
      <c r="K754" s="82" t="s">
        <v>54</v>
      </c>
      <c r="L754" s="82" t="s">
        <v>46</v>
      </c>
      <c r="M754">
        <v>6.6200000000000001</v>
      </c>
      <c r="N754">
        <v>0.73999999999999999</v>
      </c>
      <c r="O754">
        <v>40.82</v>
      </c>
      <c r="P754">
        <v>12.83</v>
      </c>
      <c r="Q754">
        <v>-17.66</v>
      </c>
      <c r="R754">
        <v>-39.950000000000003</v>
      </c>
      <c r="S754">
        <v>56.649999999999999</v>
      </c>
      <c r="T754">
        <v>36.159999999999997</v>
      </c>
      <c r="U754">
        <v>113.01000000000001</v>
      </c>
      <c r="V754">
        <v>81.280000000000001</v>
      </c>
    </row>
    <row r="755">
      <c r="A755" t="s">
        <v>1547</v>
      </c>
      <c r="B755" t="s">
        <v>1548</v>
      </c>
      <c r="C755" s="105">
        <v>40287</v>
      </c>
      <c r="D755">
        <v>1.024</v>
      </c>
      <c r="E755" s="82" t="s">
        <v>46</v>
      </c>
      <c r="F755" s="82" t="s">
        <v>45</v>
      </c>
      <c r="G755" s="82" t="s">
        <v>46</v>
      </c>
      <c r="H755" s="82" t="s">
        <v>45</v>
      </c>
      <c r="I755" s="82" t="s">
        <v>46</v>
      </c>
      <c r="J755" s="82" t="s">
        <v>45</v>
      </c>
      <c r="K755" s="82" t="s">
        <v>53</v>
      </c>
      <c r="L755" s="82" t="s">
        <v>45</v>
      </c>
      <c r="M755">
        <v>10.699999999999999</v>
      </c>
      <c r="N755">
        <v>6.0499999999999998</v>
      </c>
      <c r="O755">
        <v>65.959999999999994</v>
      </c>
      <c r="P755">
        <v>44.310000000000002</v>
      </c>
      <c r="Q755">
        <v>20.190000000000001</v>
      </c>
      <c r="R755">
        <v>-0.41999999999999998</v>
      </c>
      <c r="S755">
        <v>38.009999999999998</v>
      </c>
      <c r="T755">
        <v>13.02</v>
      </c>
      <c r="U755">
        <v>12.359999999999999</v>
      </c>
      <c r="V755">
        <v>-34.299999999999997</v>
      </c>
    </row>
    <row r="756">
      <c r="A756" t="s">
        <v>1549</v>
      </c>
      <c r="B756" t="s">
        <v>1550</v>
      </c>
      <c r="C756" s="105">
        <v>40290</v>
      </c>
      <c r="D756">
        <v>1.1400999999999999</v>
      </c>
      <c r="E756" s="82" t="s">
        <v>54</v>
      </c>
      <c r="F756" s="82" t="s">
        <v>54</v>
      </c>
      <c r="G756" s="82" t="s">
        <v>46</v>
      </c>
      <c r="H756" s="82" t="s">
        <v>54</v>
      </c>
      <c r="I756" s="82" t="s">
        <v>53</v>
      </c>
      <c r="J756" s="82" t="s">
        <v>53</v>
      </c>
      <c r="K756" s="82" t="s">
        <v>54</v>
      </c>
      <c r="L756" s="82" t="s">
        <v>53</v>
      </c>
      <c r="M756">
        <v>7.5300000000000002</v>
      </c>
      <c r="N756">
        <v>1.3500000000000001</v>
      </c>
      <c r="O756">
        <v>62.869999999999997</v>
      </c>
      <c r="P756">
        <v>33.43</v>
      </c>
      <c r="Q756">
        <v>54.920000000000002</v>
      </c>
      <c r="R756">
        <v>32.840000000000003</v>
      </c>
      <c r="S756">
        <v>168.47</v>
      </c>
      <c r="T756">
        <v>148.31</v>
      </c>
      <c r="U756">
        <v>333.57999999999998</v>
      </c>
      <c r="V756">
        <v>296.88999999999999</v>
      </c>
    </row>
    <row r="757">
      <c r="A757" t="s">
        <v>1551</v>
      </c>
      <c r="B757" t="s">
        <v>1552</v>
      </c>
      <c r="C757" s="105">
        <v>40296</v>
      </c>
      <c r="D757">
        <v>2.0489999999999999</v>
      </c>
      <c r="E757" s="82" t="s">
        <v>45</v>
      </c>
      <c r="F757" s="82" t="s">
        <v>45</v>
      </c>
      <c r="G757" s="82" t="s">
        <v>46</v>
      </c>
      <c r="H757" s="82" t="s">
        <v>46</v>
      </c>
      <c r="I757" s="82" t="s">
        <v>53</v>
      </c>
      <c r="J757" s="82" t="s">
        <v>53</v>
      </c>
      <c r="K757" s="82" t="s">
        <v>46</v>
      </c>
      <c r="L757" s="82" t="s">
        <v>54</v>
      </c>
      <c r="M757">
        <v>6.1699999999999999</v>
      </c>
      <c r="N757">
        <v>-0.96999999999999997</v>
      </c>
      <c r="O757">
        <v>20.600000000000001</v>
      </c>
      <c r="P757">
        <v>-5.7800000000000002</v>
      </c>
      <c r="Q757">
        <v>19.850000000000001</v>
      </c>
      <c r="R757">
        <v>23.27</v>
      </c>
      <c r="S757">
        <v>78.730000000000004</v>
      </c>
      <c r="T757">
        <v>75.700000000000003</v>
      </c>
      <c r="U757">
        <v>223.61000000000001</v>
      </c>
      <c r="V757">
        <v>202.15000000000001</v>
      </c>
    </row>
    <row r="758">
      <c r="A758" t="s">
        <v>1553</v>
      </c>
      <c r="B758" t="s">
        <v>1554</v>
      </c>
      <c r="C758" s="105">
        <v>40303</v>
      </c>
      <c r="D758">
        <v>3.4300000000000002</v>
      </c>
      <c r="E758" s="82" t="s">
        <v>46</v>
      </c>
      <c r="F758" s="82" t="s">
        <v>46</v>
      </c>
      <c r="G758" s="82" t="s">
        <v>46</v>
      </c>
      <c r="H758" s="82" t="s">
        <v>46</v>
      </c>
      <c r="I758" s="82" t="s">
        <v>54</v>
      </c>
      <c r="J758" s="82" t="s">
        <v>54</v>
      </c>
      <c r="K758" s="82" t="s">
        <v>54</v>
      </c>
      <c r="L758" s="82" t="s">
        <v>54</v>
      </c>
      <c r="M758">
        <v>12.640000000000001</v>
      </c>
      <c r="N758">
        <v>6.4400000000000004</v>
      </c>
      <c r="O758">
        <v>53.670000000000002</v>
      </c>
      <c r="P758">
        <v>28.309999999999999</v>
      </c>
      <c r="Q758">
        <v>26.010000000000002</v>
      </c>
      <c r="R758">
        <v>40.939999999999998</v>
      </c>
      <c r="S758">
        <v>117.78</v>
      </c>
      <c r="T758">
        <v>99.180000000000007</v>
      </c>
      <c r="U758">
        <v>311.93000000000001</v>
      </c>
      <c r="V758">
        <v>258.56999999999999</v>
      </c>
    </row>
    <row r="759">
      <c r="A759" t="s">
        <v>1555</v>
      </c>
      <c r="B759" t="s">
        <v>1556</v>
      </c>
      <c r="C759" s="105">
        <v>40310</v>
      </c>
      <c r="D759">
        <v>2.2919999999999998</v>
      </c>
      <c r="E759" s="82" t="s">
        <v>46</v>
      </c>
      <c r="F759" s="82" t="s">
        <v>54</v>
      </c>
      <c r="G759" s="82" t="s">
        <v>44</v>
      </c>
      <c r="H759" s="82" t="s">
        <v>54</v>
      </c>
      <c r="I759" s="82" t="s">
        <v>54</v>
      </c>
      <c r="J759" s="82" t="s">
        <v>54</v>
      </c>
      <c r="K759" s="82" t="s">
        <v>46</v>
      </c>
      <c r="L759" s="82" t="s">
        <v>54</v>
      </c>
      <c r="M759">
        <v>10.94</v>
      </c>
      <c r="N759">
        <v>4.7599999999999998</v>
      </c>
      <c r="O759">
        <v>65.969999999999999</v>
      </c>
      <c r="P759">
        <v>36.469999999999999</v>
      </c>
      <c r="Q759">
        <v>62.210000000000001</v>
      </c>
      <c r="R759">
        <v>39.649999999999999</v>
      </c>
      <c r="S759">
        <v>99.700000000000003</v>
      </c>
      <c r="T759">
        <v>79.180000000000007</v>
      </c>
      <c r="U759">
        <v>139.27000000000001</v>
      </c>
      <c r="V759">
        <v>87.140000000000001</v>
      </c>
    </row>
    <row r="760">
      <c r="A760" t="s">
        <v>1557</v>
      </c>
      <c r="B760" t="s">
        <v>1558</v>
      </c>
      <c r="C760" s="105">
        <v>40316</v>
      </c>
      <c r="D760">
        <v>2.7896000000000001</v>
      </c>
      <c r="E760" s="82" t="s">
        <v>46</v>
      </c>
      <c r="F760" s="82" t="s">
        <v>54</v>
      </c>
      <c r="G760" s="82" t="s">
        <v>44</v>
      </c>
      <c r="H760" s="82" t="s">
        <v>46</v>
      </c>
      <c r="I760" s="82" t="s">
        <v>54</v>
      </c>
      <c r="J760" s="82" t="s">
        <v>54</v>
      </c>
      <c r="K760" s="82" t="s">
        <v>46</v>
      </c>
      <c r="L760" s="82" t="s">
        <v>54</v>
      </c>
      <c r="M760">
        <v>9.7799999999999994</v>
      </c>
      <c r="N760">
        <v>3.6299999999999999</v>
      </c>
      <c r="O760">
        <v>52.149999999999999</v>
      </c>
      <c r="P760">
        <v>22.640000000000001</v>
      </c>
      <c r="Q760">
        <v>34.560000000000002</v>
      </c>
      <c r="R760">
        <v>12</v>
      </c>
      <c r="S760">
        <v>112.94</v>
      </c>
      <c r="T760">
        <v>92.390000000000001</v>
      </c>
      <c r="U760">
        <v>227.09</v>
      </c>
      <c r="V760">
        <v>170.94</v>
      </c>
    </row>
    <row r="761">
      <c r="A761" t="s">
        <v>1559</v>
      </c>
      <c r="B761" t="s">
        <v>1560</v>
      </c>
      <c r="C761" s="105">
        <v>40309</v>
      </c>
      <c r="D761">
        <v>1.8913</v>
      </c>
      <c r="E761" s="82" t="s">
        <v>54</v>
      </c>
      <c r="F761" s="82" t="s">
        <v>46</v>
      </c>
      <c r="G761" s="82" t="s">
        <v>54</v>
      </c>
      <c r="H761" s="82" t="s">
        <v>46</v>
      </c>
      <c r="I761" s="82" t="s">
        <v>53</v>
      </c>
      <c r="J761" s="82" t="s">
        <v>53</v>
      </c>
      <c r="K761" s="82" t="s">
        <v>46</v>
      </c>
      <c r="L761" s="82" t="s">
        <v>54</v>
      </c>
      <c r="M761">
        <v>9.1400000000000006</v>
      </c>
      <c r="N761">
        <v>2.9399999999999999</v>
      </c>
      <c r="O761">
        <v>62.200000000000003</v>
      </c>
      <c r="P761">
        <v>32.75</v>
      </c>
      <c r="Q761">
        <v>47.159999999999997</v>
      </c>
      <c r="R761">
        <v>24.670000000000002</v>
      </c>
      <c r="S761">
        <v>122.14</v>
      </c>
      <c r="T761">
        <v>101.84999999999999</v>
      </c>
      <c r="U761">
        <v>190.53999999999999</v>
      </c>
      <c r="V761">
        <v>138.56999999999999</v>
      </c>
    </row>
    <row r="762">
      <c r="A762" t="s">
        <v>1561</v>
      </c>
      <c r="B762" t="s">
        <v>1562</v>
      </c>
      <c r="C762" s="105">
        <v>40330</v>
      </c>
      <c r="D762">
        <v>2.1440000000000001</v>
      </c>
      <c r="E762" s="82" t="s">
        <v>45</v>
      </c>
      <c r="F762" s="82" t="s">
        <v>45</v>
      </c>
      <c r="G762" s="82" t="s">
        <v>46</v>
      </c>
      <c r="H762" s="82" t="s">
        <v>45</v>
      </c>
      <c r="I762" s="82" t="s">
        <v>46</v>
      </c>
      <c r="J762" s="82" t="s">
        <v>54</v>
      </c>
      <c r="K762" s="82" t="s">
        <v>44</v>
      </c>
      <c r="L762" s="82" t="s">
        <v>54</v>
      </c>
      <c r="M762">
        <v>6.5099999999999998</v>
      </c>
      <c r="N762">
        <v>-0.29999999999999999</v>
      </c>
      <c r="O762">
        <v>39.399999999999999</v>
      </c>
      <c r="P762">
        <v>14.529999999999999</v>
      </c>
      <c r="Q762">
        <v>14.84</v>
      </c>
      <c r="R762">
        <v>17.18</v>
      </c>
      <c r="S762">
        <v>84</v>
      </c>
      <c r="T762">
        <v>75.030000000000001</v>
      </c>
      <c r="U762">
        <v>128.47999999999999</v>
      </c>
      <c r="V762">
        <v>90.540000000000006</v>
      </c>
    </row>
    <row r="763">
      <c r="A763" t="s">
        <v>1563</v>
      </c>
      <c r="B763" t="s">
        <v>1564</v>
      </c>
      <c r="C763" s="105">
        <v>40317</v>
      </c>
      <c r="D763">
        <v>1.6859999999999999</v>
      </c>
      <c r="E763" s="82" t="s">
        <v>44</v>
      </c>
      <c r="F763" s="82" t="s">
        <v>44</v>
      </c>
      <c r="G763" s="82" t="s">
        <v>45</v>
      </c>
      <c r="H763" s="82" t="s">
        <v>44</v>
      </c>
      <c r="I763" s="82" t="s">
        <v>44</v>
      </c>
      <c r="J763" s="82" t="s">
        <v>44</v>
      </c>
      <c r="K763" s="82" t="s">
        <v>46</v>
      </c>
      <c r="L763" s="82" t="s">
        <v>44</v>
      </c>
      <c r="M763">
        <v>7.1799999999999997</v>
      </c>
      <c r="N763">
        <v>1.0700000000000001</v>
      </c>
      <c r="O763">
        <v>41.32</v>
      </c>
      <c r="P763">
        <v>11.890000000000001</v>
      </c>
      <c r="Q763">
        <v>-0.58999999999999997</v>
      </c>
      <c r="R763">
        <v>-22.579999999999998</v>
      </c>
      <c r="S763">
        <v>11.73</v>
      </c>
      <c r="T763">
        <v>-8.1300000000000008</v>
      </c>
      <c r="U763">
        <v>94.870000000000005</v>
      </c>
      <c r="V763">
        <v>41.939999999999998</v>
      </c>
    </row>
    <row r="764">
      <c r="A764" t="s">
        <v>1565</v>
      </c>
      <c r="B764" t="s">
        <v>1566</v>
      </c>
      <c r="C764" s="105">
        <v>40336</v>
      </c>
      <c r="D764">
        <v>1.5149999999999999</v>
      </c>
      <c r="E764" s="82" t="s">
        <v>46</v>
      </c>
      <c r="F764" s="82" t="s">
        <v>53</v>
      </c>
      <c r="G764" s="82" t="s">
        <v>44</v>
      </c>
      <c r="H764" s="82" t="s">
        <v>54</v>
      </c>
      <c r="I764" s="82" t="s">
        <v>46</v>
      </c>
      <c r="J764" s="82" t="s">
        <v>54</v>
      </c>
      <c r="K764" s="82" t="s">
        <v>44</v>
      </c>
      <c r="L764" s="82" t="s">
        <v>54</v>
      </c>
      <c r="M764">
        <v>12.890000000000001</v>
      </c>
      <c r="N764">
        <v>5.8200000000000003</v>
      </c>
      <c r="O764">
        <v>39.640000000000001</v>
      </c>
      <c r="P764">
        <v>5.2400000000000002</v>
      </c>
      <c r="Q764">
        <v>52.460000000000001</v>
      </c>
      <c r="R764">
        <v>29.109999999999999</v>
      </c>
      <c r="S764">
        <v>77.280000000000001</v>
      </c>
      <c r="T764">
        <v>60.259999999999998</v>
      </c>
      <c r="U764">
        <v>135.63</v>
      </c>
      <c r="V764">
        <v>82.420000000000002</v>
      </c>
    </row>
    <row r="765">
      <c r="A765" t="s">
        <v>1567</v>
      </c>
      <c r="B765" t="s">
        <v>1568</v>
      </c>
      <c r="C765" s="105">
        <v>40347</v>
      </c>
      <c r="D765">
        <v>1.25</v>
      </c>
      <c r="E765" s="82" t="s">
        <v>45</v>
      </c>
      <c r="F765" s="82" t="s">
        <v>45</v>
      </c>
      <c r="G765" s="82" t="s">
        <v>46</v>
      </c>
      <c r="H765" s="82" t="s">
        <v>45</v>
      </c>
      <c r="I765" s="82" t="s">
        <v>46</v>
      </c>
      <c r="J765" s="82" t="s">
        <v>46</v>
      </c>
      <c r="K765" s="82" t="s">
        <v>46</v>
      </c>
      <c r="L765" s="82" t="s">
        <v>46</v>
      </c>
      <c r="M765">
        <v>7.3899999999999997</v>
      </c>
      <c r="N765">
        <v>1.6000000000000001</v>
      </c>
      <c r="O765">
        <v>44.840000000000003</v>
      </c>
      <c r="P765">
        <v>17.050000000000001</v>
      </c>
      <c r="Q765">
        <v>14.68</v>
      </c>
      <c r="R765">
        <v>-6.7999999999999998</v>
      </c>
      <c r="S765">
        <v>59.710000000000001</v>
      </c>
      <c r="T765">
        <v>39.460000000000001</v>
      </c>
      <c r="U765">
        <v>57.159999999999997</v>
      </c>
      <c r="V765">
        <v>1.8</v>
      </c>
    </row>
    <row r="766">
      <c r="A766" t="s">
        <v>1569</v>
      </c>
      <c r="B766" t="s">
        <v>1570</v>
      </c>
      <c r="C766" s="105">
        <v>40351</v>
      </c>
      <c r="D766">
        <v>1.444</v>
      </c>
      <c r="E766" s="82" t="s">
        <v>44</v>
      </c>
      <c r="F766" s="82" t="s">
        <v>45</v>
      </c>
      <c r="G766" s="82" t="s">
        <v>44</v>
      </c>
      <c r="H766" s="82" t="s">
        <v>45</v>
      </c>
      <c r="I766" s="82" t="s">
        <v>46</v>
      </c>
      <c r="J766" s="82" t="s">
        <v>53</v>
      </c>
      <c r="K766" s="82" t="s">
        <v>44</v>
      </c>
      <c r="L766" s="82" t="s">
        <v>54</v>
      </c>
      <c r="M766">
        <v>6.4100000000000001</v>
      </c>
      <c r="N766">
        <v>0.12</v>
      </c>
      <c r="O766">
        <v>31.030000000000001</v>
      </c>
      <c r="P766">
        <v>5.9400000000000004</v>
      </c>
      <c r="Q766">
        <v>16.27</v>
      </c>
      <c r="R766">
        <v>12.74</v>
      </c>
      <c r="S766">
        <v>95.269999999999996</v>
      </c>
      <c r="T766">
        <v>93.540000000000006</v>
      </c>
      <c r="U766">
        <v>98.079999999999998</v>
      </c>
      <c r="V766">
        <v>69.200000000000003</v>
      </c>
    </row>
    <row r="767">
      <c r="A767" t="s">
        <v>1571</v>
      </c>
      <c r="B767" t="s">
        <v>1572</v>
      </c>
      <c r="C767" s="105">
        <v>40351</v>
      </c>
      <c r="D767">
        <v>1.121</v>
      </c>
      <c r="E767" s="82" t="s">
        <v>45</v>
      </c>
      <c r="F767" s="82" t="s">
        <v>45</v>
      </c>
      <c r="G767" s="82" t="s">
        <v>46</v>
      </c>
      <c r="H767" s="82" t="s">
        <v>45</v>
      </c>
      <c r="I767" s="82" t="s">
        <v>46</v>
      </c>
      <c r="J767" s="82" t="s">
        <v>54</v>
      </c>
      <c r="K767" s="82" t="s">
        <v>45</v>
      </c>
      <c r="L767" s="82" t="s">
        <v>46</v>
      </c>
      <c r="M767">
        <v>10.66</v>
      </c>
      <c r="N767">
        <v>4.8099999999999996</v>
      </c>
      <c r="O767">
        <v>39.780000000000001</v>
      </c>
      <c r="P767">
        <v>11.880000000000001</v>
      </c>
      <c r="Q767">
        <v>17.399999999999999</v>
      </c>
      <c r="R767">
        <v>-4.79</v>
      </c>
      <c r="S767">
        <v>61.380000000000003</v>
      </c>
      <c r="T767">
        <v>39.890000000000001</v>
      </c>
      <c r="U767">
        <v>82.200000000000003</v>
      </c>
      <c r="V767">
        <v>26.530000000000001</v>
      </c>
    </row>
    <row r="768">
      <c r="A768" t="s">
        <v>1573</v>
      </c>
      <c r="B768" t="s">
        <v>1574</v>
      </c>
      <c r="C768" s="105">
        <v>40358</v>
      </c>
      <c r="D768">
        <v>1.8640000000000001</v>
      </c>
      <c r="E768" s="82" t="s">
        <v>46</v>
      </c>
      <c r="F768" s="82" t="s">
        <v>54</v>
      </c>
      <c r="G768" s="82" t="s">
        <v>44</v>
      </c>
      <c r="H768" s="82" t="s">
        <v>54</v>
      </c>
      <c r="I768" s="82" t="s">
        <v>54</v>
      </c>
      <c r="J768" s="82" t="s">
        <v>46</v>
      </c>
      <c r="K768" s="82" t="s">
        <v>46</v>
      </c>
      <c r="L768" s="82" t="s">
        <v>54</v>
      </c>
      <c r="M768">
        <v>7.5599999999999996</v>
      </c>
      <c r="N768">
        <v>1.45</v>
      </c>
      <c r="O768">
        <v>40.049999999999997</v>
      </c>
      <c r="P768">
        <v>10.619999999999999</v>
      </c>
      <c r="Q768">
        <v>42.509999999999998</v>
      </c>
      <c r="R768">
        <v>20.52</v>
      </c>
      <c r="S768">
        <v>88.090000000000003</v>
      </c>
      <c r="T768">
        <v>68.239999999999995</v>
      </c>
      <c r="U768">
        <v>86.400000000000006</v>
      </c>
      <c r="V768">
        <v>25.710000000000001</v>
      </c>
    </row>
    <row r="769">
      <c r="A769" t="s">
        <v>1575</v>
      </c>
      <c r="B769" t="s">
        <v>1576</v>
      </c>
      <c r="C769" s="105">
        <v>40357</v>
      </c>
      <c r="D769">
        <v>1.4590000000000001</v>
      </c>
      <c r="E769" s="82" t="s">
        <v>45</v>
      </c>
      <c r="F769" s="82" t="s">
        <v>46</v>
      </c>
      <c r="G769" s="82" t="s">
        <v>45</v>
      </c>
      <c r="H769" s="82" t="s">
        <v>46</v>
      </c>
      <c r="I769" s="82" t="s">
        <v>45</v>
      </c>
      <c r="J769" s="82" t="s">
        <v>45</v>
      </c>
      <c r="K769" s="82" t="s">
        <v>44</v>
      </c>
      <c r="L769" s="82" t="s">
        <v>45</v>
      </c>
      <c r="M769">
        <v>9.4499999999999993</v>
      </c>
      <c r="N769">
        <v>2.3799999999999999</v>
      </c>
      <c r="O769">
        <v>41.789999999999999</v>
      </c>
      <c r="P769">
        <v>15.57</v>
      </c>
      <c r="Q769">
        <v>20.48</v>
      </c>
      <c r="R769">
        <v>24.399999999999999</v>
      </c>
      <c r="S769">
        <v>43.840000000000003</v>
      </c>
      <c r="T769">
        <v>37.049999999999997</v>
      </c>
      <c r="U769">
        <v>98.590000000000003</v>
      </c>
      <c r="V769">
        <v>54.280000000000001</v>
      </c>
    </row>
    <row r="770">
      <c r="A770" t="s">
        <v>1577</v>
      </c>
      <c r="B770" t="s">
        <v>1578</v>
      </c>
      <c r="C770" s="105">
        <v>40359</v>
      </c>
      <c r="D770">
        <v>1.597</v>
      </c>
      <c r="E770" s="82" t="s">
        <v>53</v>
      </c>
      <c r="F770" s="82" t="s">
        <v>54</v>
      </c>
      <c r="G770" s="82" t="s">
        <v>53</v>
      </c>
      <c r="H770" s="82" t="s">
        <v>54</v>
      </c>
      <c r="I770" s="82" t="s">
        <v>53</v>
      </c>
      <c r="J770" s="82" t="s">
        <v>53</v>
      </c>
      <c r="K770" s="82" t="s">
        <v>53</v>
      </c>
      <c r="L770" s="82" t="s">
        <v>53</v>
      </c>
      <c r="M770">
        <v>12.619999999999999</v>
      </c>
      <c r="N770">
        <v>7.7000000000000002</v>
      </c>
      <c r="O770">
        <v>63.960000000000001</v>
      </c>
      <c r="P770">
        <v>40.880000000000003</v>
      </c>
      <c r="Q770">
        <v>60.670000000000002</v>
      </c>
      <c r="R770">
        <v>39.759999999999998</v>
      </c>
      <c r="S770">
        <v>146.03999999999999</v>
      </c>
      <c r="T770">
        <v>123.06</v>
      </c>
      <c r="U770">
        <v>210.34999999999999</v>
      </c>
      <c r="V770">
        <v>146.74000000000001</v>
      </c>
    </row>
    <row r="771">
      <c r="A771" t="s">
        <v>1579</v>
      </c>
      <c r="B771" t="s">
        <v>1580</v>
      </c>
      <c r="C771" s="105">
        <v>40375</v>
      </c>
      <c r="D771">
        <v>2.984</v>
      </c>
      <c r="E771" s="82" t="s">
        <v>53</v>
      </c>
      <c r="F771" s="82" t="s">
        <v>53</v>
      </c>
      <c r="G771" s="82" t="s">
        <v>46</v>
      </c>
      <c r="H771" s="82" t="s">
        <v>54</v>
      </c>
      <c r="I771" s="82" t="s">
        <v>54</v>
      </c>
      <c r="J771" s="82" t="s">
        <v>46</v>
      </c>
      <c r="K771" s="82" t="s">
        <v>54</v>
      </c>
      <c r="L771" s="82" t="s">
        <v>54</v>
      </c>
      <c r="M771">
        <v>13.16</v>
      </c>
      <c r="N771">
        <v>7.3700000000000001</v>
      </c>
      <c r="O771">
        <v>68.489999999999995</v>
      </c>
      <c r="P771">
        <v>40.700000000000003</v>
      </c>
      <c r="Q771">
        <v>72.890000000000001</v>
      </c>
      <c r="R771">
        <v>51.399999999999999</v>
      </c>
      <c r="S771">
        <v>103.13</v>
      </c>
      <c r="T771">
        <v>82.5</v>
      </c>
      <c r="U771">
        <v>198.40000000000001</v>
      </c>
      <c r="V771">
        <v>138.87</v>
      </c>
    </row>
    <row r="772">
      <c r="A772" t="s">
        <v>1581</v>
      </c>
      <c r="B772" t="s">
        <v>1582</v>
      </c>
      <c r="C772" s="105">
        <v>40387</v>
      </c>
      <c r="D772">
        <v>1.0449999999999999</v>
      </c>
      <c r="E772" s="82" t="s">
        <v>46</v>
      </c>
      <c r="F772" s="82" t="s">
        <v>44</v>
      </c>
      <c r="G772" s="82" t="s">
        <v>53</v>
      </c>
      <c r="H772" s="82" t="s">
        <v>45</v>
      </c>
      <c r="I772" s="82" t="s">
        <v>45</v>
      </c>
      <c r="J772" s="82" t="s">
        <v>44</v>
      </c>
      <c r="K772" s="82" t="s">
        <v>53</v>
      </c>
      <c r="L772" s="82" t="s">
        <v>44</v>
      </c>
      <c r="M772">
        <v>6.5199999999999996</v>
      </c>
      <c r="N772">
        <v>1.52</v>
      </c>
      <c r="O772">
        <v>61.509999999999998</v>
      </c>
      <c r="P772">
        <v>47.859999999999999</v>
      </c>
      <c r="Q772">
        <v>4.0800000000000001</v>
      </c>
      <c r="R772">
        <v>-15.33</v>
      </c>
      <c r="S772">
        <v>2.7000000000000002</v>
      </c>
      <c r="T772">
        <v>-37.829999999999998</v>
      </c>
      <c r="U772">
        <v>24.879999999999999</v>
      </c>
      <c r="V772">
        <v>-48.75</v>
      </c>
    </row>
    <row r="773">
      <c r="A773" t="s">
        <v>1583</v>
      </c>
      <c r="B773" t="s">
        <v>1584</v>
      </c>
      <c r="C773" s="105">
        <v>40380</v>
      </c>
      <c r="D773">
        <v>2.129</v>
      </c>
      <c r="E773" s="82" t="s">
        <v>44</v>
      </c>
      <c r="F773" s="82" t="s">
        <v>45</v>
      </c>
      <c r="G773" s="82" t="s">
        <v>44</v>
      </c>
      <c r="H773" s="82" t="s">
        <v>45</v>
      </c>
      <c r="I773" s="82" t="s">
        <v>45</v>
      </c>
      <c r="J773" s="82" t="s">
        <v>45</v>
      </c>
      <c r="K773" s="82" t="s">
        <v>44</v>
      </c>
      <c r="L773" s="82" t="s">
        <v>46</v>
      </c>
      <c r="M773">
        <v>16.91</v>
      </c>
      <c r="N773">
        <v>10.800000000000001</v>
      </c>
      <c r="O773">
        <v>49.719999999999999</v>
      </c>
      <c r="P773">
        <v>20.289999999999999</v>
      </c>
      <c r="Q773">
        <v>15.58</v>
      </c>
      <c r="R773">
        <v>-6.4100000000000001</v>
      </c>
      <c r="S773">
        <v>44.18</v>
      </c>
      <c r="T773">
        <v>24.32</v>
      </c>
      <c r="U773">
        <v>185.03999999999999</v>
      </c>
      <c r="V773">
        <v>131.84</v>
      </c>
    </row>
    <row r="774">
      <c r="A774" t="s">
        <v>1585</v>
      </c>
      <c r="B774" t="s">
        <v>1586</v>
      </c>
      <c r="C774" s="105">
        <v>40389</v>
      </c>
      <c r="D774">
        <v>1.8380000000000001</v>
      </c>
      <c r="E774" s="82" t="s">
        <v>45</v>
      </c>
      <c r="F774" s="82" t="s">
        <v>44</v>
      </c>
      <c r="G774" s="82" t="s">
        <v>46</v>
      </c>
      <c r="H774" s="82" t="s">
        <v>45</v>
      </c>
      <c r="I774" s="82" t="s">
        <v>44</v>
      </c>
      <c r="J774" s="82" t="s">
        <v>44</v>
      </c>
      <c r="K774" s="82" t="s">
        <v>46</v>
      </c>
      <c r="L774" s="82" t="s">
        <v>44</v>
      </c>
      <c r="M774">
        <v>10.720000000000001</v>
      </c>
      <c r="N774">
        <v>6.0099999999999998</v>
      </c>
      <c r="O774">
        <v>43.149999999999999</v>
      </c>
      <c r="P774">
        <v>18</v>
      </c>
      <c r="Q774">
        <v>6.9800000000000004</v>
      </c>
      <c r="R774">
        <v>-14.800000000000001</v>
      </c>
      <c r="S774">
        <v>8.6300000000000008</v>
      </c>
      <c r="T774">
        <v>-6.7599999999999998</v>
      </c>
      <c r="U774">
        <v>83.799999999999997</v>
      </c>
      <c r="V774">
        <v>34.020000000000003</v>
      </c>
    </row>
    <row r="775">
      <c r="A775" t="s">
        <v>1587</v>
      </c>
      <c r="B775" t="s">
        <v>1588</v>
      </c>
      <c r="C775" s="105">
        <v>40403</v>
      </c>
      <c r="D775">
        <v>1.6000000000000001</v>
      </c>
      <c r="E775" s="82" t="s">
        <v>46</v>
      </c>
      <c r="F775" s="82" t="s">
        <v>46</v>
      </c>
      <c r="G775" s="82" t="s">
        <v>46</v>
      </c>
      <c r="H775" s="82" t="s">
        <v>46</v>
      </c>
      <c r="I775" s="82" t="s">
        <v>54</v>
      </c>
      <c r="J775" s="82" t="s">
        <v>54</v>
      </c>
      <c r="K775" s="82" t="s">
        <v>45</v>
      </c>
      <c r="L775" s="82" t="s">
        <v>54</v>
      </c>
      <c r="M775">
        <v>8.7699999999999996</v>
      </c>
      <c r="N775">
        <v>3.8100000000000001</v>
      </c>
      <c r="O775">
        <v>40.600000000000001</v>
      </c>
      <c r="P775">
        <v>17.370000000000001</v>
      </c>
      <c r="Q775">
        <v>35.460000000000001</v>
      </c>
      <c r="R775">
        <v>12.98</v>
      </c>
      <c r="S775">
        <v>109.48999999999999</v>
      </c>
      <c r="T775">
        <v>88.870000000000005</v>
      </c>
      <c r="U775">
        <v>140.28</v>
      </c>
      <c r="V775">
        <v>90.230000000000004</v>
      </c>
    </row>
    <row r="776">
      <c r="A776" t="s">
        <v>1589</v>
      </c>
      <c r="B776" t="s">
        <v>1590</v>
      </c>
      <c r="C776" s="105">
        <v>40415</v>
      </c>
      <c r="D776">
        <v>1.885</v>
      </c>
      <c r="E776" s="82" t="s">
        <v>46</v>
      </c>
      <c r="F776" s="82" t="s">
        <v>54</v>
      </c>
      <c r="G776" s="82" t="s">
        <v>45</v>
      </c>
      <c r="H776" s="82" t="s">
        <v>46</v>
      </c>
      <c r="I776" s="82" t="s">
        <v>45</v>
      </c>
      <c r="J776" s="82" t="s">
        <v>46</v>
      </c>
      <c r="K776" s="82" t="s">
        <v>44</v>
      </c>
      <c r="L776" s="82" t="s">
        <v>46</v>
      </c>
      <c r="M776">
        <v>11.6</v>
      </c>
      <c r="N776">
        <v>6.7800000000000002</v>
      </c>
      <c r="O776">
        <v>48.189999999999998</v>
      </c>
      <c r="P776">
        <v>25.27</v>
      </c>
      <c r="Q776">
        <v>33.689999999999998</v>
      </c>
      <c r="R776">
        <v>13.890000000000001</v>
      </c>
      <c r="S776">
        <v>47.729999999999997</v>
      </c>
      <c r="T776">
        <v>25.27</v>
      </c>
      <c r="U776">
        <v>92.090000000000003</v>
      </c>
      <c r="V776">
        <v>41.18</v>
      </c>
    </row>
    <row r="777">
      <c r="A777" t="s">
        <v>1591</v>
      </c>
      <c r="B777" t="s">
        <v>1592</v>
      </c>
      <c r="C777" s="105">
        <v>40422</v>
      </c>
      <c r="D777">
        <v>1.2057</v>
      </c>
      <c r="E777" s="82" t="s">
        <v>46</v>
      </c>
      <c r="F777" s="82" t="s">
        <v>54</v>
      </c>
      <c r="G777" s="82" t="s">
        <v>44</v>
      </c>
      <c r="H777" s="82" t="s">
        <v>46</v>
      </c>
      <c r="I777" s="82" t="s">
        <v>44</v>
      </c>
      <c r="J777" s="82" t="s">
        <v>45</v>
      </c>
      <c r="K777" s="82" t="s">
        <v>44</v>
      </c>
      <c r="L777" s="82" t="s">
        <v>45</v>
      </c>
      <c r="M777">
        <v>6.3200000000000003</v>
      </c>
      <c r="N777">
        <v>0.45000000000000001</v>
      </c>
      <c r="O777">
        <v>34.530000000000001</v>
      </c>
      <c r="P777">
        <v>6.5499999999999998</v>
      </c>
      <c r="Q777">
        <v>26.170000000000002</v>
      </c>
      <c r="R777">
        <v>3.8799999999999999</v>
      </c>
      <c r="S777">
        <v>26.359999999999999</v>
      </c>
      <c r="T777">
        <v>4.5700000000000003</v>
      </c>
      <c r="U777">
        <v>20.57</v>
      </c>
      <c r="V777">
        <v>-28.23</v>
      </c>
    </row>
    <row r="778">
      <c r="A778" t="s">
        <v>1593</v>
      </c>
      <c r="B778" t="s">
        <v>1594</v>
      </c>
      <c r="C778" s="105">
        <v>40407</v>
      </c>
      <c r="D778">
        <v>1.1891</v>
      </c>
      <c r="E778" s="82" t="s">
        <v>46</v>
      </c>
      <c r="F778" s="82" t="s">
        <v>46</v>
      </c>
      <c r="G778" s="82" t="s">
        <v>46</v>
      </c>
      <c r="H778" s="82" t="s">
        <v>46</v>
      </c>
      <c r="I778" s="82" t="s">
        <v>44</v>
      </c>
      <c r="J778" s="82" t="s">
        <v>44</v>
      </c>
      <c r="K778" s="82" t="s">
        <v>45</v>
      </c>
      <c r="L778" s="82" t="s">
        <v>44</v>
      </c>
      <c r="M778">
        <v>3.9399999999999999</v>
      </c>
      <c r="N778">
        <v>-0.22</v>
      </c>
      <c r="O778">
        <v>20.719999999999999</v>
      </c>
      <c r="P778">
        <v>1.72</v>
      </c>
      <c r="Q778">
        <v>20.289999999999999</v>
      </c>
      <c r="R778">
        <v>-0.31</v>
      </c>
      <c r="S778">
        <v>10.789999999999999</v>
      </c>
      <c r="T778">
        <v>-12.029999999999999</v>
      </c>
      <c r="U778">
        <v>21.559999999999999</v>
      </c>
      <c r="V778">
        <v>-25.609999999999999</v>
      </c>
    </row>
    <row r="779">
      <c r="A779" t="s">
        <v>1595</v>
      </c>
      <c r="B779" t="s">
        <v>1596</v>
      </c>
      <c r="C779" s="105">
        <v>40436</v>
      </c>
      <c r="D779">
        <v>1.204</v>
      </c>
      <c r="E779" s="82" t="s">
        <v>46</v>
      </c>
      <c r="F779" s="82" t="s">
        <v>46</v>
      </c>
      <c r="G779" s="82" t="s">
        <v>46</v>
      </c>
      <c r="H779" s="82" t="s">
        <v>46</v>
      </c>
      <c r="I779" s="82" t="s">
        <v>44</v>
      </c>
      <c r="J779" s="82" t="s">
        <v>44</v>
      </c>
      <c r="K779" s="82" t="s">
        <v>44</v>
      </c>
      <c r="L779" s="82" t="s">
        <v>44</v>
      </c>
      <c r="M779">
        <v>10.869999999999999</v>
      </c>
      <c r="N779">
        <v>4.6600000000000001</v>
      </c>
      <c r="O779">
        <v>45.939999999999998</v>
      </c>
      <c r="P779">
        <v>16.489999999999998</v>
      </c>
      <c r="Q779">
        <v>39.189999999999998</v>
      </c>
      <c r="R779">
        <v>16.699999999999999</v>
      </c>
      <c r="S779">
        <v>4.0599999999999996</v>
      </c>
      <c r="T779">
        <v>-16.23</v>
      </c>
      <c r="U779">
        <v>20.399999999999999</v>
      </c>
      <c r="V779">
        <v>-26.25</v>
      </c>
    </row>
    <row r="780">
      <c r="A780" t="s">
        <v>1597</v>
      </c>
      <c r="B780" t="s">
        <v>1598</v>
      </c>
      <c r="C780" s="105">
        <v>40436</v>
      </c>
      <c r="D780">
        <v>2.3370000000000002</v>
      </c>
      <c r="E780" s="82" t="s">
        <v>46</v>
      </c>
      <c r="F780" s="82" t="s">
        <v>46</v>
      </c>
      <c r="G780" s="82" t="s">
        <v>45</v>
      </c>
      <c r="H780" s="82" t="s">
        <v>54</v>
      </c>
      <c r="I780" s="82" t="s">
        <v>46</v>
      </c>
      <c r="J780" s="82" t="s">
        <v>54</v>
      </c>
      <c r="K780" s="82" t="s">
        <v>44</v>
      </c>
      <c r="L780" s="82" t="s">
        <v>46</v>
      </c>
      <c r="M780">
        <v>6.71</v>
      </c>
      <c r="N780">
        <v>0.83999999999999997</v>
      </c>
      <c r="O780">
        <v>46.799999999999997</v>
      </c>
      <c r="P780">
        <v>18.809999999999999</v>
      </c>
      <c r="Q780">
        <v>50.869999999999997</v>
      </c>
      <c r="R780">
        <v>28.579999999999998</v>
      </c>
      <c r="S780">
        <v>67.409999999999997</v>
      </c>
      <c r="T780">
        <v>45.619999999999997</v>
      </c>
      <c r="U780">
        <v>156.46000000000001</v>
      </c>
      <c r="V780">
        <v>107.33</v>
      </c>
    </row>
    <row r="781">
      <c r="A781" t="s">
        <v>1599</v>
      </c>
      <c r="B781" t="s">
        <v>1600</v>
      </c>
      <c r="C781" s="105">
        <v>40442</v>
      </c>
      <c r="D781">
        <v>1.6339999999999999</v>
      </c>
      <c r="E781" s="82" t="s">
        <v>45</v>
      </c>
      <c r="F781" s="82" t="s">
        <v>46</v>
      </c>
      <c r="G781" s="82" t="s">
        <v>45</v>
      </c>
      <c r="H781" s="82" t="s">
        <v>46</v>
      </c>
      <c r="I781" s="82" t="s">
        <v>45</v>
      </c>
      <c r="J781" s="82" t="s">
        <v>46</v>
      </c>
      <c r="K781" s="82" t="s">
        <v>45</v>
      </c>
      <c r="L781" s="82" t="s">
        <v>46</v>
      </c>
      <c r="M781">
        <v>4.8799999999999999</v>
      </c>
      <c r="N781">
        <v>0.53000000000000003</v>
      </c>
      <c r="O781">
        <v>61.490000000000002</v>
      </c>
      <c r="P781">
        <v>36.539999999999999</v>
      </c>
      <c r="Q781">
        <v>27.34</v>
      </c>
      <c r="R781">
        <v>16.350000000000001</v>
      </c>
      <c r="S781">
        <v>54.740000000000002</v>
      </c>
      <c r="T781">
        <v>16.620000000000001</v>
      </c>
      <c r="U781">
        <v>112.73</v>
      </c>
      <c r="V781">
        <v>51.780000000000001</v>
      </c>
    </row>
    <row r="782">
      <c r="A782" t="s">
        <v>1601</v>
      </c>
      <c r="B782" t="s">
        <v>1602</v>
      </c>
      <c r="C782" s="105">
        <v>40459</v>
      </c>
      <c r="D782">
        <v>1.2509999999999999</v>
      </c>
      <c r="E782" s="82" t="s">
        <v>45</v>
      </c>
      <c r="F782" s="82" t="s">
        <v>45</v>
      </c>
      <c r="G782" s="82" t="s">
        <v>46</v>
      </c>
      <c r="H782" s="82" t="s">
        <v>45</v>
      </c>
      <c r="I782" s="82" t="s">
        <v>45</v>
      </c>
      <c r="J782" s="82" t="s">
        <v>44</v>
      </c>
      <c r="K782" s="82" t="s">
        <v>46</v>
      </c>
      <c r="L782" s="82" t="s">
        <v>44</v>
      </c>
      <c r="M782">
        <v>10.119999999999999</v>
      </c>
      <c r="N782">
        <v>5.1100000000000003</v>
      </c>
      <c r="O782">
        <v>58.960000000000001</v>
      </c>
      <c r="P782">
        <v>36</v>
      </c>
      <c r="Q782">
        <v>11.9</v>
      </c>
      <c r="R782">
        <v>-8.8699999999999992</v>
      </c>
      <c r="S782">
        <v>10.32</v>
      </c>
      <c r="T782">
        <v>-13.01</v>
      </c>
      <c r="U782">
        <v>28.100000000000001</v>
      </c>
      <c r="V782">
        <v>-17.850000000000001</v>
      </c>
    </row>
    <row r="783">
      <c r="A783" t="s">
        <v>1603</v>
      </c>
      <c r="B783" t="s">
        <v>1604</v>
      </c>
      <c r="C783" s="105">
        <v>40500</v>
      </c>
      <c r="D783">
        <v>1.387</v>
      </c>
      <c r="E783" s="82" t="s">
        <v>44</v>
      </c>
      <c r="F783" s="82" t="s">
        <v>44</v>
      </c>
      <c r="G783" s="82" t="s">
        <v>46</v>
      </c>
      <c r="H783" s="82" t="s">
        <v>44</v>
      </c>
      <c r="I783" s="82" t="s">
        <v>46</v>
      </c>
      <c r="J783" s="82" t="s">
        <v>46</v>
      </c>
      <c r="K783" s="82" t="s">
        <v>46</v>
      </c>
      <c r="L783" s="82" t="s">
        <v>46</v>
      </c>
      <c r="M783">
        <v>5.8799999999999999</v>
      </c>
      <c r="N783">
        <v>0.029999999999999999</v>
      </c>
      <c r="O783">
        <v>25.52</v>
      </c>
      <c r="P783">
        <v>-2.3799999999999999</v>
      </c>
      <c r="Q783">
        <v>-21.59</v>
      </c>
      <c r="R783">
        <v>-43.780000000000001</v>
      </c>
      <c r="S783">
        <v>59.460000000000001</v>
      </c>
      <c r="T783">
        <v>37.969999999999999</v>
      </c>
      <c r="U783">
        <v>113.68000000000001</v>
      </c>
      <c r="V783">
        <v>72.879999999999995</v>
      </c>
    </row>
    <row r="784">
      <c r="A784" t="s">
        <v>1605</v>
      </c>
      <c r="B784" t="s">
        <v>1606</v>
      </c>
      <c r="C784" s="105">
        <v>40522</v>
      </c>
      <c r="D784">
        <v>1.302</v>
      </c>
      <c r="E784" s="82" t="s">
        <v>45</v>
      </c>
      <c r="F784" s="82" t="s">
        <v>46</v>
      </c>
      <c r="G784" s="82" t="s">
        <v>44</v>
      </c>
      <c r="H784" s="82" t="s">
        <v>46</v>
      </c>
      <c r="I784" s="82" t="s">
        <v>45</v>
      </c>
      <c r="J784" s="82" t="s">
        <v>46</v>
      </c>
      <c r="K784" s="82" t="s">
        <v>44</v>
      </c>
      <c r="L784" s="82" t="s">
        <v>46</v>
      </c>
      <c r="M784">
        <v>7.4299999999999997</v>
      </c>
      <c r="N784">
        <v>1.22</v>
      </c>
      <c r="O784">
        <v>31.91</v>
      </c>
      <c r="P784">
        <v>2.46</v>
      </c>
      <c r="Q784">
        <v>29.289999999999999</v>
      </c>
      <c r="R784">
        <v>6.8099999999999996</v>
      </c>
      <c r="S784">
        <v>43.390000000000001</v>
      </c>
      <c r="T784">
        <v>23.100000000000001</v>
      </c>
      <c r="U784">
        <v>30.199999999999999</v>
      </c>
      <c r="V784">
        <v>-7.6299999999999999</v>
      </c>
    </row>
    <row r="785">
      <c r="A785" t="s">
        <v>1607</v>
      </c>
      <c r="B785" t="s">
        <v>1608</v>
      </c>
      <c r="C785" s="105">
        <v>40498</v>
      </c>
      <c r="D785">
        <v>1.7809999999999999</v>
      </c>
      <c r="E785" s="82" t="s">
        <v>46</v>
      </c>
      <c r="F785" s="82" t="s">
        <v>54</v>
      </c>
      <c r="G785" s="82" t="s">
        <v>44</v>
      </c>
      <c r="H785" s="82" t="s">
        <v>54</v>
      </c>
      <c r="I785" s="82" t="s">
        <v>45</v>
      </c>
      <c r="J785" s="82" t="s">
        <v>54</v>
      </c>
      <c r="K785" s="82" t="s">
        <v>44</v>
      </c>
      <c r="L785" s="82" t="s">
        <v>46</v>
      </c>
      <c r="M785">
        <v>12.789999999999999</v>
      </c>
      <c r="N785">
        <v>6.8899999999999997</v>
      </c>
      <c r="O785">
        <v>47.899999999999999</v>
      </c>
      <c r="P785">
        <v>20.079999999999998</v>
      </c>
      <c r="Q785">
        <v>51.119999999999997</v>
      </c>
      <c r="R785">
        <v>29.02</v>
      </c>
      <c r="S785">
        <v>64.260000000000005</v>
      </c>
      <c r="T785">
        <v>43.079999999999998</v>
      </c>
      <c r="U785">
        <v>115.05</v>
      </c>
      <c r="V785">
        <v>75.670000000000002</v>
      </c>
    </row>
    <row r="786">
      <c r="A786" t="s">
        <v>1609</v>
      </c>
      <c r="B786" t="s">
        <v>1610</v>
      </c>
      <c r="C786" s="105">
        <v>40491</v>
      </c>
      <c r="D786">
        <v>1.1439999999999999</v>
      </c>
      <c r="E786" s="82" t="s">
        <v>46</v>
      </c>
      <c r="F786" s="82" t="s">
        <v>46</v>
      </c>
      <c r="G786" s="82" t="s">
        <v>46</v>
      </c>
      <c r="H786" s="82" t="s">
        <v>46</v>
      </c>
      <c r="I786" s="82" t="s">
        <v>46</v>
      </c>
      <c r="J786" s="82" t="s">
        <v>46</v>
      </c>
      <c r="K786" s="82" t="s">
        <v>46</v>
      </c>
      <c r="L786" s="82" t="s">
        <v>46</v>
      </c>
      <c r="M786">
        <v>9.4700000000000006</v>
      </c>
      <c r="N786">
        <v>4.9699999999999998</v>
      </c>
      <c r="O786">
        <v>45.420000000000002</v>
      </c>
      <c r="P786">
        <v>24.100000000000001</v>
      </c>
      <c r="Q786">
        <v>32.100000000000001</v>
      </c>
      <c r="R786">
        <v>12.92</v>
      </c>
      <c r="S786">
        <v>53.329999999999998</v>
      </c>
      <c r="T786">
        <v>30.440000000000001</v>
      </c>
      <c r="U786">
        <v>82.299999999999997</v>
      </c>
      <c r="V786">
        <v>48.07</v>
      </c>
    </row>
    <row r="787">
      <c r="A787" t="s">
        <v>1611</v>
      </c>
      <c r="B787" t="s">
        <v>1612</v>
      </c>
      <c r="C787" s="105">
        <v>40505</v>
      </c>
      <c r="D787">
        <v>1.27</v>
      </c>
      <c r="E787" s="82" t="s">
        <v>44</v>
      </c>
      <c r="F787" s="82" t="s">
        <v>44</v>
      </c>
      <c r="G787" s="82" t="s">
        <v>46</v>
      </c>
      <c r="H787" s="82" t="s">
        <v>44</v>
      </c>
      <c r="I787" s="82" t="s">
        <v>44</v>
      </c>
      <c r="J787" s="82" t="s">
        <v>45</v>
      </c>
      <c r="K787" s="82" t="s">
        <v>45</v>
      </c>
      <c r="L787" s="82" t="s">
        <v>45</v>
      </c>
      <c r="M787">
        <v>6.7199999999999998</v>
      </c>
      <c r="N787">
        <v>0.55000000000000004</v>
      </c>
      <c r="O787">
        <v>31.609999999999999</v>
      </c>
      <c r="P787">
        <v>2.02</v>
      </c>
      <c r="Q787">
        <v>1.1699999999999999</v>
      </c>
      <c r="R787">
        <v>-21.469999999999999</v>
      </c>
      <c r="S787">
        <v>25.260000000000002</v>
      </c>
      <c r="T787">
        <v>4.4900000000000002</v>
      </c>
      <c r="U787">
        <v>86.129999999999995</v>
      </c>
      <c r="V787">
        <v>49.210000000000001</v>
      </c>
    </row>
    <row r="788">
      <c r="A788" t="s">
        <v>1613</v>
      </c>
      <c r="B788" t="s">
        <v>1614</v>
      </c>
      <c r="C788" s="105">
        <v>40519</v>
      </c>
      <c r="D788">
        <v>1.8250999999999999</v>
      </c>
      <c r="E788" s="82" t="s">
        <v>45</v>
      </c>
      <c r="F788" s="82" t="s">
        <v>45</v>
      </c>
      <c r="G788" s="82" t="s">
        <v>45</v>
      </c>
      <c r="H788" s="82" t="s">
        <v>45</v>
      </c>
      <c r="I788" s="82" t="s">
        <v>44</v>
      </c>
      <c r="J788" s="82" t="s">
        <v>45</v>
      </c>
      <c r="K788" s="82" t="s">
        <v>44</v>
      </c>
      <c r="L788" s="82" t="s">
        <v>45</v>
      </c>
      <c r="M788">
        <v>10.75</v>
      </c>
      <c r="N788">
        <v>2.6499999999999999</v>
      </c>
      <c r="O788">
        <v>46.840000000000003</v>
      </c>
      <c r="P788">
        <v>20.600000000000001</v>
      </c>
      <c r="Q788">
        <v>11.970000000000001</v>
      </c>
      <c r="R788">
        <v>6.8099999999999996</v>
      </c>
      <c r="S788">
        <v>39.729999999999997</v>
      </c>
      <c r="T788">
        <v>20.649999999999999</v>
      </c>
      <c r="U788">
        <v>128.59</v>
      </c>
      <c r="V788">
        <v>101.51000000000001</v>
      </c>
    </row>
    <row r="789">
      <c r="A789" t="s">
        <v>1615</v>
      </c>
      <c r="B789" t="s">
        <v>1616</v>
      </c>
      <c r="C789" s="105">
        <v>40515</v>
      </c>
      <c r="D789">
        <v>0.81999999999999995</v>
      </c>
      <c r="E789" s="82" t="s">
        <v>44</v>
      </c>
      <c r="F789" s="82" t="s">
        <v>44</v>
      </c>
      <c r="G789" s="82" t="s">
        <v>46</v>
      </c>
      <c r="H789" s="82" t="s">
        <v>44</v>
      </c>
      <c r="I789" s="82" t="s">
        <v>44</v>
      </c>
      <c r="J789" s="82" t="s">
        <v>44</v>
      </c>
      <c r="K789" s="82" t="s">
        <v>54</v>
      </c>
      <c r="L789" s="82" t="s">
        <v>44</v>
      </c>
      <c r="M789">
        <v>8.0399999999999991</v>
      </c>
      <c r="N789">
        <v>3.4300000000000002</v>
      </c>
      <c r="O789">
        <v>49.579999999999998</v>
      </c>
      <c r="P789">
        <v>28.079999999999998</v>
      </c>
      <c r="Q789">
        <v>-12.4</v>
      </c>
      <c r="R789">
        <v>-32.829999999999998</v>
      </c>
      <c r="S789">
        <v>-18.219999999999999</v>
      </c>
      <c r="T789">
        <v>-42.68</v>
      </c>
      <c r="U789">
        <v>-18</v>
      </c>
      <c r="V789">
        <v>-65.540000000000006</v>
      </c>
    </row>
    <row r="790">
      <c r="A790" t="s">
        <v>1617</v>
      </c>
      <c r="B790" t="s">
        <v>1618</v>
      </c>
      <c r="C790" s="105">
        <v>40519</v>
      </c>
      <c r="D790">
        <v>2.0299999999999998</v>
      </c>
      <c r="E790" s="82" t="s">
        <v>45</v>
      </c>
      <c r="F790" s="82" t="s">
        <v>46</v>
      </c>
      <c r="G790" s="82" t="s">
        <v>44</v>
      </c>
      <c r="H790" s="82" t="s">
        <v>46</v>
      </c>
      <c r="I790" s="82" t="s">
        <v>46</v>
      </c>
      <c r="J790" s="82" t="s">
        <v>54</v>
      </c>
      <c r="K790" s="82" t="s">
        <v>46</v>
      </c>
      <c r="L790" s="82" t="s">
        <v>54</v>
      </c>
      <c r="M790">
        <v>9.0800000000000001</v>
      </c>
      <c r="N790">
        <v>2.0099999999999998</v>
      </c>
      <c r="O790">
        <v>62.009999999999998</v>
      </c>
      <c r="P790">
        <v>27.609999999999999</v>
      </c>
      <c r="Q790">
        <v>39.520000000000003</v>
      </c>
      <c r="R790">
        <v>16.16</v>
      </c>
      <c r="S790">
        <v>92.230000000000004</v>
      </c>
      <c r="T790">
        <v>75.209999999999994</v>
      </c>
      <c r="U790">
        <v>103</v>
      </c>
      <c r="V790">
        <v>72.969999999999999</v>
      </c>
    </row>
    <row r="791">
      <c r="A791" t="s">
        <v>1619</v>
      </c>
      <c r="B791" t="s">
        <v>1620</v>
      </c>
      <c r="C791" s="105">
        <v>40521</v>
      </c>
      <c r="D791">
        <v>1.014</v>
      </c>
      <c r="E791" s="82" t="s">
        <v>46</v>
      </c>
      <c r="F791" s="82" t="s">
        <v>46</v>
      </c>
      <c r="G791" s="82" t="s">
        <v>46</v>
      </c>
      <c r="H791" s="82" t="s">
        <v>46</v>
      </c>
      <c r="I791" s="82" t="s">
        <v>44</v>
      </c>
      <c r="J791" s="82" t="s">
        <v>44</v>
      </c>
      <c r="K791" s="82" t="s">
        <v>46</v>
      </c>
      <c r="L791" s="82" t="s">
        <v>44</v>
      </c>
      <c r="M791">
        <v>14.84</v>
      </c>
      <c r="N791">
        <v>9.8300000000000001</v>
      </c>
      <c r="O791">
        <v>29.829999999999998</v>
      </c>
      <c r="P791">
        <v>6.8799999999999999</v>
      </c>
      <c r="Q791">
        <v>21.289999999999999</v>
      </c>
      <c r="R791">
        <v>0.53000000000000003</v>
      </c>
      <c r="S791">
        <v>-4.1600000000000001</v>
      </c>
      <c r="T791">
        <v>-27.489999999999998</v>
      </c>
      <c r="U791">
        <v>1.3999999999999999</v>
      </c>
      <c r="V791">
        <v>-43.579999999999998</v>
      </c>
    </row>
    <row r="792">
      <c r="A792" t="s">
        <v>1621</v>
      </c>
      <c r="B792" t="s">
        <v>1622</v>
      </c>
      <c r="C792" s="105">
        <v>40527</v>
      </c>
      <c r="D792">
        <v>1.4199999999999999</v>
      </c>
      <c r="E792" s="82" t="s">
        <v>46</v>
      </c>
      <c r="F792" s="82" t="s">
        <v>46</v>
      </c>
      <c r="G792" s="82" t="s">
        <v>46</v>
      </c>
      <c r="H792" s="82" t="s">
        <v>46</v>
      </c>
      <c r="I792" s="82" t="s">
        <v>45</v>
      </c>
      <c r="J792" s="82" t="s">
        <v>45</v>
      </c>
      <c r="K792" s="82" t="s">
        <v>46</v>
      </c>
      <c r="L792" s="82" t="s">
        <v>45</v>
      </c>
      <c r="M792">
        <v>14.42</v>
      </c>
      <c r="N792">
        <v>8.5500000000000007</v>
      </c>
      <c r="O792">
        <v>48.380000000000003</v>
      </c>
      <c r="P792">
        <v>20.390000000000001</v>
      </c>
      <c r="Q792">
        <v>26.670000000000002</v>
      </c>
      <c r="R792">
        <v>4.3799999999999999</v>
      </c>
      <c r="S792">
        <v>29.030000000000001</v>
      </c>
      <c r="T792">
        <v>7.25</v>
      </c>
      <c r="U792">
        <v>92.129999999999995</v>
      </c>
      <c r="V792">
        <v>53.549999999999997</v>
      </c>
    </row>
    <row r="793">
      <c r="A793" t="s">
        <v>1623</v>
      </c>
      <c r="B793" t="s">
        <v>1624</v>
      </c>
      <c r="C793" s="105">
        <v>40532</v>
      </c>
      <c r="D793">
        <v>1.46</v>
      </c>
      <c r="E793" s="82" t="s">
        <v>54</v>
      </c>
      <c r="F793" s="82" t="s">
        <v>46</v>
      </c>
      <c r="G793" s="82" t="s">
        <v>54</v>
      </c>
      <c r="H793" s="82" t="s">
        <v>46</v>
      </c>
      <c r="I793" s="82" t="s">
        <v>54</v>
      </c>
      <c r="J793" s="82" t="s">
        <v>46</v>
      </c>
      <c r="K793" s="82" t="s">
        <v>54</v>
      </c>
      <c r="L793" s="82" t="s">
        <v>46</v>
      </c>
      <c r="M793">
        <v>3.0299999999999998</v>
      </c>
      <c r="N793">
        <v>-2.8399999999999999</v>
      </c>
      <c r="O793">
        <v>62.950000000000003</v>
      </c>
      <c r="P793">
        <v>34.960000000000001</v>
      </c>
      <c r="Q793">
        <v>46.880000000000003</v>
      </c>
      <c r="R793">
        <v>24.59</v>
      </c>
      <c r="S793">
        <v>81.590000000000003</v>
      </c>
      <c r="T793">
        <v>61.100000000000001</v>
      </c>
      <c r="U793">
        <v>46</v>
      </c>
      <c r="V793">
        <v>9.0800000000000001</v>
      </c>
    </row>
    <row r="794">
      <c r="A794" t="s">
        <v>1625</v>
      </c>
      <c r="B794" t="s">
        <v>1626</v>
      </c>
      <c r="C794" s="105">
        <v>40534</v>
      </c>
      <c r="D794">
        <v>1.6559999999999999</v>
      </c>
      <c r="E794" s="82" t="s">
        <v>46</v>
      </c>
      <c r="F794" s="82" t="s">
        <v>46</v>
      </c>
      <c r="G794" s="82" t="s">
        <v>46</v>
      </c>
      <c r="H794" s="82" t="s">
        <v>46</v>
      </c>
      <c r="I794" s="82" t="s">
        <v>53</v>
      </c>
      <c r="J794" s="82" t="s">
        <v>53</v>
      </c>
      <c r="K794" s="82" t="s">
        <v>54</v>
      </c>
      <c r="L794" s="82" t="s">
        <v>53</v>
      </c>
      <c r="M794">
        <v>4.7400000000000002</v>
      </c>
      <c r="N794">
        <v>-1.1000000000000001</v>
      </c>
      <c r="O794">
        <v>46.159999999999997</v>
      </c>
      <c r="P794">
        <v>18.260000000000002</v>
      </c>
      <c r="Q794">
        <v>38.579999999999998</v>
      </c>
      <c r="R794">
        <v>16.390000000000001</v>
      </c>
      <c r="S794">
        <v>148.22999999999999</v>
      </c>
      <c r="T794">
        <v>127.27</v>
      </c>
      <c r="U794">
        <v>140.53</v>
      </c>
      <c r="V794">
        <v>101.67</v>
      </c>
    </row>
    <row r="795">
      <c r="A795" t="s">
        <v>1627</v>
      </c>
      <c r="B795" t="s">
        <v>1628</v>
      </c>
      <c r="C795" s="105">
        <v>40541</v>
      </c>
      <c r="D795">
        <v>4.0288000000000004</v>
      </c>
      <c r="E795" s="82" t="s">
        <v>54</v>
      </c>
      <c r="F795" s="82" t="s">
        <v>54</v>
      </c>
      <c r="G795" s="82" t="s">
        <v>46</v>
      </c>
      <c r="H795" s="82" t="s">
        <v>54</v>
      </c>
      <c r="I795" s="82" t="s">
        <v>53</v>
      </c>
      <c r="J795" s="82" t="s">
        <v>54</v>
      </c>
      <c r="K795" s="82" t="s">
        <v>54</v>
      </c>
      <c r="L795" s="82" t="s">
        <v>53</v>
      </c>
      <c r="M795">
        <v>19.66</v>
      </c>
      <c r="N795">
        <v>14.43</v>
      </c>
      <c r="O795">
        <v>97.120000000000005</v>
      </c>
      <c r="P795">
        <v>76.049999999999997</v>
      </c>
      <c r="Q795">
        <v>89.810000000000002</v>
      </c>
      <c r="R795">
        <v>98.560000000000002</v>
      </c>
      <c r="S795">
        <v>150.91</v>
      </c>
      <c r="T795">
        <v>142.49000000000001</v>
      </c>
      <c r="U795">
        <v>302.88</v>
      </c>
      <c r="V795">
        <v>279.35000000000002</v>
      </c>
    </row>
    <row r="796">
      <c r="A796" t="s">
        <v>1629</v>
      </c>
      <c r="B796" t="s">
        <v>1630</v>
      </c>
      <c r="C796" s="105">
        <v>40540</v>
      </c>
      <c r="D796">
        <v>2.871</v>
      </c>
      <c r="E796" s="82" t="s">
        <v>54</v>
      </c>
      <c r="F796" s="82" t="s">
        <v>54</v>
      </c>
      <c r="G796" s="82" t="s">
        <v>46</v>
      </c>
      <c r="H796" s="82" t="s">
        <v>54</v>
      </c>
      <c r="I796" s="82" t="s">
        <v>54</v>
      </c>
      <c r="J796" s="82" t="s">
        <v>54</v>
      </c>
      <c r="K796" s="82" t="s">
        <v>46</v>
      </c>
      <c r="L796" s="82" t="s">
        <v>54</v>
      </c>
      <c r="M796">
        <v>7.5300000000000002</v>
      </c>
      <c r="N796">
        <v>1.3700000000000001</v>
      </c>
      <c r="O796">
        <v>76.459999999999994</v>
      </c>
      <c r="P796">
        <v>46.939999999999998</v>
      </c>
      <c r="Q796">
        <v>86.670000000000002</v>
      </c>
      <c r="R796">
        <v>64.109999999999999</v>
      </c>
      <c r="S796">
        <v>109.87</v>
      </c>
      <c r="T796">
        <v>89.329999999999998</v>
      </c>
      <c r="U796">
        <v>187.09999999999999</v>
      </c>
      <c r="V796">
        <v>145.19999999999999</v>
      </c>
    </row>
    <row r="797">
      <c r="A797" t="s">
        <v>1631</v>
      </c>
      <c r="B797" t="s">
        <v>1632</v>
      </c>
      <c r="C797" s="105">
        <v>40570</v>
      </c>
      <c r="D797">
        <v>1.7362</v>
      </c>
      <c r="E797" s="82" t="s">
        <v>54</v>
      </c>
      <c r="F797" s="82" t="s">
        <v>54</v>
      </c>
      <c r="G797" s="82" t="s">
        <v>44</v>
      </c>
      <c r="H797" s="82" t="s">
        <v>54</v>
      </c>
      <c r="I797" s="82" t="s">
        <v>46</v>
      </c>
      <c r="J797" s="82" t="s">
        <v>46</v>
      </c>
      <c r="K797" s="82" t="s">
        <v>45</v>
      </c>
      <c r="L797" s="82" t="s">
        <v>46</v>
      </c>
      <c r="M797">
        <v>8.75</v>
      </c>
      <c r="N797">
        <v>1.6100000000000001</v>
      </c>
      <c r="O797">
        <v>45.560000000000002</v>
      </c>
      <c r="P797">
        <v>19.18</v>
      </c>
      <c r="Q797">
        <v>49.030000000000001</v>
      </c>
      <c r="R797">
        <v>52.439999999999998</v>
      </c>
      <c r="S797">
        <v>40.93</v>
      </c>
      <c r="T797">
        <v>29.57</v>
      </c>
      <c r="U797">
        <v>73.620000000000005</v>
      </c>
      <c r="V797">
        <v>52.789999999999999</v>
      </c>
    </row>
    <row r="798">
      <c r="A798" t="s">
        <v>1633</v>
      </c>
      <c r="B798" t="s">
        <v>1634</v>
      </c>
      <c r="C798" s="105">
        <v>40568</v>
      </c>
      <c r="D798">
        <v>0.98199999999999998</v>
      </c>
      <c r="E798" s="82" t="s">
        <v>44</v>
      </c>
      <c r="F798" s="82" t="s">
        <v>46</v>
      </c>
      <c r="G798" s="82" t="s">
        <v>44</v>
      </c>
      <c r="H798" s="82" t="s">
        <v>45</v>
      </c>
      <c r="I798" s="82" t="s">
        <v>44</v>
      </c>
      <c r="J798" s="82" t="s">
        <v>44</v>
      </c>
      <c r="K798" s="82" t="s">
        <v>46</v>
      </c>
      <c r="L798" s="82" t="s">
        <v>44</v>
      </c>
      <c r="M798">
        <v>9.1099999999999994</v>
      </c>
      <c r="N798">
        <v>3</v>
      </c>
      <c r="O798">
        <v>31.460000000000001</v>
      </c>
      <c r="P798">
        <v>2.0299999999999998</v>
      </c>
      <c r="Q798">
        <v>14.99</v>
      </c>
      <c r="R798">
        <v>-7</v>
      </c>
      <c r="S798">
        <v>2.6099999999999999</v>
      </c>
      <c r="T798">
        <v>-17.239999999999998</v>
      </c>
      <c r="U798">
        <v>-1.8</v>
      </c>
      <c r="V798">
        <v>-46.520000000000003</v>
      </c>
    </row>
    <row r="799">
      <c r="A799" t="s">
        <v>1635</v>
      </c>
      <c r="B799" t="s">
        <v>1636</v>
      </c>
      <c r="C799" s="105">
        <v>40571</v>
      </c>
      <c r="D799">
        <v>1.833</v>
      </c>
      <c r="E799" s="82" t="s">
        <v>46</v>
      </c>
      <c r="F799" s="82" t="s">
        <v>54</v>
      </c>
      <c r="G799" s="82" t="s">
        <v>44</v>
      </c>
      <c r="H799" s="82" t="s">
        <v>54</v>
      </c>
      <c r="I799" s="82" t="s">
        <v>54</v>
      </c>
      <c r="J799" s="82" t="s">
        <v>54</v>
      </c>
      <c r="K799" s="82" t="s">
        <v>54</v>
      </c>
      <c r="L799" s="82" t="s">
        <v>54</v>
      </c>
      <c r="M799">
        <v>9.2200000000000006</v>
      </c>
      <c r="N799">
        <v>3.1099999999999999</v>
      </c>
      <c r="O799">
        <v>72.930000000000007</v>
      </c>
      <c r="P799">
        <v>43.5</v>
      </c>
      <c r="Q799">
        <v>65.459999999999994</v>
      </c>
      <c r="R799">
        <v>33.469999999999999</v>
      </c>
      <c r="S799">
        <v>115.47</v>
      </c>
      <c r="T799">
        <v>85.790000000000006</v>
      </c>
      <c r="U799">
        <v>126.02</v>
      </c>
      <c r="V799">
        <v>73.510000000000005</v>
      </c>
    </row>
    <row r="800">
      <c r="A800" t="s">
        <v>1637</v>
      </c>
      <c r="B800" t="s">
        <v>1638</v>
      </c>
      <c r="C800" s="105">
        <v>40571</v>
      </c>
      <c r="D800">
        <v>2.202</v>
      </c>
      <c r="E800" s="82" t="s">
        <v>54</v>
      </c>
      <c r="F800" s="82" t="s">
        <v>54</v>
      </c>
      <c r="G800" s="82" t="s">
        <v>45</v>
      </c>
      <c r="H800" s="82" t="s">
        <v>54</v>
      </c>
      <c r="I800" s="82" t="s">
        <v>46</v>
      </c>
      <c r="J800" s="82" t="s">
        <v>46</v>
      </c>
      <c r="K800" s="82" t="s">
        <v>45</v>
      </c>
      <c r="L800" s="82" t="s">
        <v>46</v>
      </c>
      <c r="M800">
        <v>4.6600000000000001</v>
      </c>
      <c r="N800">
        <v>-0.47999999999999998</v>
      </c>
      <c r="O800">
        <v>58.299999999999997</v>
      </c>
      <c r="P800">
        <v>28.129999999999999</v>
      </c>
      <c r="Q800">
        <v>72.709999999999994</v>
      </c>
      <c r="R800">
        <v>66.989999999999995</v>
      </c>
      <c r="S800">
        <v>74.620000000000005</v>
      </c>
      <c r="T800">
        <v>34.469999999999999</v>
      </c>
      <c r="U800">
        <v>120.2</v>
      </c>
      <c r="V800">
        <v>36.840000000000003</v>
      </c>
    </row>
    <row r="801">
      <c r="A801" t="s">
        <v>1639</v>
      </c>
      <c r="B801" t="s">
        <v>1640</v>
      </c>
      <c r="C801" s="105">
        <v>40571</v>
      </c>
      <c r="D801">
        <v>1.891</v>
      </c>
      <c r="E801" s="82" t="s">
        <v>46</v>
      </c>
      <c r="F801" s="82" t="s">
        <v>45</v>
      </c>
      <c r="G801" s="82" t="s">
        <v>53</v>
      </c>
      <c r="H801" s="82" t="s">
        <v>45</v>
      </c>
      <c r="I801" s="82" t="s">
        <v>53</v>
      </c>
      <c r="J801" s="82" t="s">
        <v>46</v>
      </c>
      <c r="K801" s="82" t="s">
        <v>53</v>
      </c>
      <c r="L801" s="82" t="s">
        <v>54</v>
      </c>
      <c r="M801">
        <v>13.51</v>
      </c>
      <c r="N801">
        <v>6.4299999999999997</v>
      </c>
      <c r="O801">
        <v>65.439999999999998</v>
      </c>
      <c r="P801">
        <v>39.219999999999999</v>
      </c>
      <c r="Q801">
        <v>19.760000000000002</v>
      </c>
      <c r="R801">
        <v>23.68</v>
      </c>
      <c r="S801">
        <v>93.239999999999995</v>
      </c>
      <c r="T801">
        <v>86.439999999999998</v>
      </c>
      <c r="U801">
        <v>170.13999999999999</v>
      </c>
      <c r="V801">
        <v>149.63999999999999</v>
      </c>
    </row>
    <row r="802">
      <c r="A802" t="s">
        <v>1641</v>
      </c>
      <c r="B802" t="s">
        <v>1642</v>
      </c>
      <c r="C802" s="105">
        <v>40573</v>
      </c>
      <c r="D802">
        <v>3.0569999999999999</v>
      </c>
      <c r="E802" s="82" t="s">
        <v>54</v>
      </c>
      <c r="F802" s="82" t="s">
        <v>53</v>
      </c>
      <c r="G802" s="82" t="s">
        <v>46</v>
      </c>
      <c r="H802" s="82" t="s">
        <v>54</v>
      </c>
      <c r="I802" s="82" t="s">
        <v>53</v>
      </c>
      <c r="J802" s="82" t="s">
        <v>53</v>
      </c>
      <c r="K802" s="82" t="s">
        <v>46</v>
      </c>
      <c r="L802" s="82" t="s">
        <v>53</v>
      </c>
      <c r="M802">
        <v>4.5099999999999998</v>
      </c>
      <c r="N802">
        <v>-0.31</v>
      </c>
      <c r="O802">
        <v>44.950000000000003</v>
      </c>
      <c r="P802">
        <v>22.02</v>
      </c>
      <c r="Q802">
        <v>57.170000000000002</v>
      </c>
      <c r="R802">
        <v>37.369999999999997</v>
      </c>
      <c r="S802">
        <v>126.95</v>
      </c>
      <c r="T802">
        <v>104.5</v>
      </c>
      <c r="U802">
        <v>205.69999999999999</v>
      </c>
      <c r="V802">
        <v>161.08000000000001</v>
      </c>
    </row>
    <row r="803">
      <c r="A803" t="s">
        <v>1643</v>
      </c>
      <c r="B803" t="s">
        <v>1644</v>
      </c>
      <c r="C803" s="105">
        <v>40569</v>
      </c>
      <c r="D803">
        <v>1.091</v>
      </c>
      <c r="E803" s="82" t="s">
        <v>46</v>
      </c>
      <c r="F803" s="82" t="s">
        <v>54</v>
      </c>
      <c r="G803" s="82" t="s">
        <v>46</v>
      </c>
      <c r="H803" s="82" t="s">
        <v>46</v>
      </c>
      <c r="I803" s="82" t="s">
        <v>44</v>
      </c>
      <c r="J803" s="82" t="s">
        <v>44</v>
      </c>
      <c r="K803" s="82" t="s">
        <v>46</v>
      </c>
      <c r="L803" s="82" t="s">
        <v>44</v>
      </c>
      <c r="M803">
        <v>8.6699999999999999</v>
      </c>
      <c r="N803">
        <v>1.5900000000000001</v>
      </c>
      <c r="O803">
        <v>59.039999999999999</v>
      </c>
      <c r="P803">
        <v>32.82</v>
      </c>
      <c r="Q803">
        <v>40.770000000000003</v>
      </c>
      <c r="R803">
        <v>44.700000000000003</v>
      </c>
      <c r="S803">
        <v>-1.6200000000000001</v>
      </c>
      <c r="T803">
        <v>-8.4199999999999999</v>
      </c>
      <c r="U803">
        <v>9.0999999999999996</v>
      </c>
      <c r="V803">
        <v>-14.17</v>
      </c>
    </row>
    <row r="804">
      <c r="A804" t="s">
        <v>1645</v>
      </c>
      <c r="B804" t="s">
        <v>1646</v>
      </c>
      <c r="C804" s="105">
        <v>40584</v>
      </c>
      <c r="D804">
        <v>2.1282999999999999</v>
      </c>
      <c r="E804" s="82" t="s">
        <v>46</v>
      </c>
      <c r="F804" s="82" t="s">
        <v>54</v>
      </c>
      <c r="G804" s="82" t="s">
        <v>45</v>
      </c>
      <c r="H804" s="82" t="s">
        <v>46</v>
      </c>
      <c r="I804" s="82" t="s">
        <v>54</v>
      </c>
      <c r="J804" s="82" t="s">
        <v>53</v>
      </c>
      <c r="K804" s="82" t="s">
        <v>46</v>
      </c>
      <c r="L804" s="82" t="s">
        <v>53</v>
      </c>
      <c r="M804">
        <v>16.23</v>
      </c>
      <c r="N804">
        <v>10.359999999999999</v>
      </c>
      <c r="O804">
        <v>56.390000000000001</v>
      </c>
      <c r="P804">
        <v>28.399999999999999</v>
      </c>
      <c r="Q804">
        <v>42.899999999999999</v>
      </c>
      <c r="R804">
        <v>20.609999999999999</v>
      </c>
      <c r="S804">
        <v>134.77000000000001</v>
      </c>
      <c r="T804">
        <v>112.98999999999999</v>
      </c>
      <c r="U804">
        <v>254.75999999999999</v>
      </c>
      <c r="V804">
        <v>211.86000000000001</v>
      </c>
    </row>
    <row r="805">
      <c r="A805" t="s">
        <v>1647</v>
      </c>
      <c r="B805" t="s">
        <v>1648</v>
      </c>
      <c r="C805" s="105">
        <v>40624</v>
      </c>
      <c r="D805">
        <v>1.3320000000000001</v>
      </c>
      <c r="E805" s="82" t="s">
        <v>45</v>
      </c>
      <c r="F805" s="82" t="s">
        <v>46</v>
      </c>
      <c r="G805" s="82" t="s">
        <v>44</v>
      </c>
      <c r="H805" s="82" t="s">
        <v>46</v>
      </c>
      <c r="I805" s="82" t="s">
        <v>46</v>
      </c>
      <c r="J805" s="82" t="s">
        <v>46</v>
      </c>
      <c r="K805" s="82" t="s">
        <v>45</v>
      </c>
      <c r="L805" s="82" t="s">
        <v>46</v>
      </c>
      <c r="M805">
        <v>14.33</v>
      </c>
      <c r="N805">
        <v>7.2000000000000002</v>
      </c>
      <c r="O805">
        <v>40.509999999999998</v>
      </c>
      <c r="P805">
        <v>14.130000000000001</v>
      </c>
      <c r="Q805">
        <v>31.879999999999999</v>
      </c>
      <c r="R805">
        <v>40.210000000000001</v>
      </c>
      <c r="S805">
        <v>83.269999999999996</v>
      </c>
      <c r="T805">
        <v>81.129999999999995</v>
      </c>
      <c r="U805">
        <v>107.64</v>
      </c>
      <c r="V805">
        <v>100.92</v>
      </c>
    </row>
    <row r="806">
      <c r="A806" t="s">
        <v>1649</v>
      </c>
      <c r="B806" t="s">
        <v>1650</v>
      </c>
      <c r="C806" s="105">
        <v>40631</v>
      </c>
      <c r="D806">
        <v>1.6419999999999999</v>
      </c>
      <c r="E806" s="82" t="s">
        <v>45</v>
      </c>
      <c r="F806" s="82" t="s">
        <v>45</v>
      </c>
      <c r="G806" s="82" t="s">
        <v>46</v>
      </c>
      <c r="H806" s="82" t="s">
        <v>45</v>
      </c>
      <c r="I806" s="82" t="s">
        <v>46</v>
      </c>
      <c r="J806" s="82" t="s">
        <v>45</v>
      </c>
      <c r="K806" s="82" t="s">
        <v>46</v>
      </c>
      <c r="L806" s="82" t="s">
        <v>45</v>
      </c>
      <c r="M806">
        <v>6</v>
      </c>
      <c r="N806">
        <v>-0.17000000000000001</v>
      </c>
      <c r="O806">
        <v>45.049999999999997</v>
      </c>
      <c r="P806">
        <v>15.460000000000001</v>
      </c>
      <c r="Q806">
        <v>6.4199999999999999</v>
      </c>
      <c r="R806">
        <v>-16.219999999999999</v>
      </c>
      <c r="S806">
        <v>35.810000000000002</v>
      </c>
      <c r="T806">
        <v>15.039999999999999</v>
      </c>
      <c r="U806">
        <v>64.200000000000003</v>
      </c>
      <c r="V806">
        <v>27.780000000000001</v>
      </c>
    </row>
    <row r="807">
      <c r="A807" t="s">
        <v>1651</v>
      </c>
      <c r="B807" t="s">
        <v>1652</v>
      </c>
      <c r="C807" s="105">
        <v>40634</v>
      </c>
      <c r="D807">
        <v>1.0251999999999999</v>
      </c>
      <c r="E807" s="82" t="s">
        <v>44</v>
      </c>
      <c r="F807" s="82" t="s">
        <v>44</v>
      </c>
      <c r="G807" s="82" t="s">
        <v>44</v>
      </c>
      <c r="H807" s="82" t="s">
        <v>44</v>
      </c>
      <c r="I807" s="82" t="s">
        <v>44</v>
      </c>
      <c r="J807" s="82" t="s">
        <v>45</v>
      </c>
      <c r="K807" s="82" t="s">
        <v>45</v>
      </c>
      <c r="L807" s="82" t="s">
        <v>45</v>
      </c>
      <c r="M807">
        <v>7.8600000000000003</v>
      </c>
      <c r="N807">
        <v>1.99</v>
      </c>
      <c r="O807">
        <v>33.390000000000001</v>
      </c>
      <c r="P807">
        <v>5.4000000000000004</v>
      </c>
      <c r="Q807">
        <v>-8.7699999999999996</v>
      </c>
      <c r="R807">
        <v>-31.059999999999999</v>
      </c>
      <c r="S807">
        <v>18.82</v>
      </c>
      <c r="T807">
        <v>-2.96</v>
      </c>
      <c r="U807">
        <v>2.5099999999999998</v>
      </c>
      <c r="V807">
        <v>-34.399999999999999</v>
      </c>
    </row>
    <row r="808">
      <c r="A808" t="s">
        <v>1653</v>
      </c>
      <c r="B808" t="s">
        <v>1654</v>
      </c>
      <c r="C808" s="105">
        <v>40655</v>
      </c>
      <c r="D808">
        <v>1.5209999999999999</v>
      </c>
      <c r="E808" s="82" t="s">
        <v>46</v>
      </c>
      <c r="F808" s="82" t="s">
        <v>46</v>
      </c>
      <c r="G808" s="82" t="s">
        <v>44</v>
      </c>
      <c r="H808" s="82" t="s">
        <v>46</v>
      </c>
      <c r="I808" s="82" t="s">
        <v>46</v>
      </c>
      <c r="J808" s="82" t="s">
        <v>54</v>
      </c>
      <c r="K808" s="82" t="s">
        <v>46</v>
      </c>
      <c r="L808" s="82" t="s">
        <v>54</v>
      </c>
      <c r="M808">
        <v>6.8899999999999997</v>
      </c>
      <c r="N808">
        <v>0.68000000000000005</v>
      </c>
      <c r="O808">
        <v>57.450000000000003</v>
      </c>
      <c r="P808">
        <v>28</v>
      </c>
      <c r="Q808">
        <v>35.920000000000002</v>
      </c>
      <c r="R808">
        <v>13.44</v>
      </c>
      <c r="S808">
        <v>97.379999999999995</v>
      </c>
      <c r="T808">
        <v>77.090000000000003</v>
      </c>
      <c r="U808">
        <v>120.68000000000001</v>
      </c>
      <c r="V808">
        <v>87.959999999999994</v>
      </c>
    </row>
    <row r="809">
      <c r="A809" t="s">
        <v>1655</v>
      </c>
      <c r="B809" t="s">
        <v>1656</v>
      </c>
      <c r="C809" s="105">
        <v>40654</v>
      </c>
      <c r="D809">
        <v>1.7090000000000001</v>
      </c>
      <c r="E809" s="82" t="s">
        <v>46</v>
      </c>
      <c r="F809" s="82" t="s">
        <v>54</v>
      </c>
      <c r="G809" s="82" t="s">
        <v>44</v>
      </c>
      <c r="H809" s="82" t="s">
        <v>54</v>
      </c>
      <c r="I809" s="82" t="s">
        <v>54</v>
      </c>
      <c r="J809" s="82" t="s">
        <v>53</v>
      </c>
      <c r="K809" s="82" t="s">
        <v>45</v>
      </c>
      <c r="L809" s="82" t="s">
        <v>54</v>
      </c>
      <c r="M809">
        <v>8.2300000000000004</v>
      </c>
      <c r="N809">
        <v>2.3300000000000001</v>
      </c>
      <c r="O809">
        <v>40.43</v>
      </c>
      <c r="P809">
        <v>11.539999999999999</v>
      </c>
      <c r="Q809">
        <v>42.859999999999999</v>
      </c>
      <c r="R809">
        <v>21.050000000000001</v>
      </c>
      <c r="S809">
        <v>83.760000000000005</v>
      </c>
      <c r="T809">
        <v>54.009999999999998</v>
      </c>
      <c r="U809">
        <v>115</v>
      </c>
      <c r="V809">
        <v>73.180000000000007</v>
      </c>
    </row>
    <row r="810">
      <c r="A810" t="s">
        <v>1657</v>
      </c>
      <c r="B810" t="s">
        <v>1658</v>
      </c>
      <c r="C810" s="105">
        <v>40668</v>
      </c>
      <c r="D810">
        <v>1.532</v>
      </c>
      <c r="E810" s="82" t="s">
        <v>44</v>
      </c>
      <c r="F810" s="82" t="s">
        <v>46</v>
      </c>
      <c r="G810" s="82" t="s">
        <v>44</v>
      </c>
      <c r="H810" s="82" t="s">
        <v>46</v>
      </c>
      <c r="I810" s="82" t="s">
        <v>45</v>
      </c>
      <c r="J810" s="82" t="s">
        <v>46</v>
      </c>
      <c r="K810" s="82" t="s">
        <v>44</v>
      </c>
      <c r="L810" s="82" t="s">
        <v>46</v>
      </c>
      <c r="M810">
        <v>3.5099999999999998</v>
      </c>
      <c r="N810">
        <v>-2.4300000000000002</v>
      </c>
      <c r="O810">
        <v>15.449999999999999</v>
      </c>
      <c r="P810">
        <v>-13.07</v>
      </c>
      <c r="Q810">
        <v>20.719999999999999</v>
      </c>
      <c r="R810">
        <v>0.71999999999999997</v>
      </c>
      <c r="S810">
        <v>62.630000000000003</v>
      </c>
      <c r="T810">
        <v>46.549999999999997</v>
      </c>
      <c r="U810">
        <v>53.200000000000003</v>
      </c>
      <c r="V810">
        <v>22.91</v>
      </c>
    </row>
    <row r="811">
      <c r="A811" t="s">
        <v>1659</v>
      </c>
      <c r="B811" t="s">
        <v>1660</v>
      </c>
      <c r="C811" s="105">
        <v>40669</v>
      </c>
      <c r="D811">
        <v>1.944</v>
      </c>
      <c r="E811" s="82" t="s">
        <v>46</v>
      </c>
      <c r="F811" s="82" t="s">
        <v>46</v>
      </c>
      <c r="G811" s="82" t="s">
        <v>54</v>
      </c>
      <c r="H811" s="82" t="s">
        <v>46</v>
      </c>
      <c r="I811" s="82" t="s">
        <v>45</v>
      </c>
      <c r="J811" s="82" t="s">
        <v>46</v>
      </c>
      <c r="K811" s="82" t="s">
        <v>45</v>
      </c>
      <c r="L811" s="82" t="s">
        <v>46</v>
      </c>
      <c r="M811">
        <v>10.27</v>
      </c>
      <c r="N811">
        <v>4.0899999999999999</v>
      </c>
      <c r="O811">
        <v>55.890000000000001</v>
      </c>
      <c r="P811">
        <v>26.449999999999999</v>
      </c>
      <c r="Q811">
        <v>26.73</v>
      </c>
      <c r="R811">
        <v>4.6500000000000004</v>
      </c>
      <c r="S811">
        <v>46.93</v>
      </c>
      <c r="T811">
        <v>26.760000000000002</v>
      </c>
      <c r="U811">
        <v>178.28</v>
      </c>
      <c r="V811">
        <v>139.15000000000001</v>
      </c>
    </row>
    <row r="812">
      <c r="A812" t="s">
        <v>1661</v>
      </c>
      <c r="B812" t="s">
        <v>1662</v>
      </c>
      <c r="C812" s="105">
        <v>40673</v>
      </c>
      <c r="D812">
        <v>1.556</v>
      </c>
      <c r="E812" s="82" t="s">
        <v>45</v>
      </c>
      <c r="F812" s="82" t="s">
        <v>46</v>
      </c>
      <c r="G812" s="82" t="s">
        <v>46</v>
      </c>
      <c r="H812" s="82" t="s">
        <v>45</v>
      </c>
      <c r="I812" s="82" t="s">
        <v>46</v>
      </c>
      <c r="J812" s="82" t="s">
        <v>45</v>
      </c>
      <c r="K812" s="82" t="s">
        <v>46</v>
      </c>
      <c r="L812" s="82" t="s">
        <v>46</v>
      </c>
      <c r="M812">
        <v>11.57</v>
      </c>
      <c r="N812">
        <v>5.8399999999999999</v>
      </c>
      <c r="O812">
        <v>42.159999999999997</v>
      </c>
      <c r="P812">
        <v>21.420000000000002</v>
      </c>
      <c r="Q812">
        <v>16.649999999999999</v>
      </c>
      <c r="R812">
        <v>15.529999999999999</v>
      </c>
      <c r="S812">
        <v>46.460000000000001</v>
      </c>
      <c r="T812">
        <v>32.649999999999999</v>
      </c>
      <c r="U812">
        <v>118.95</v>
      </c>
      <c r="V812">
        <v>103.78</v>
      </c>
    </row>
    <row r="813">
      <c r="A813" t="s">
        <v>1663</v>
      </c>
      <c r="B813" t="s">
        <v>1664</v>
      </c>
      <c r="C813" s="105">
        <v>40680</v>
      </c>
      <c r="D813">
        <v>1.1339999999999999</v>
      </c>
      <c r="E813" s="82" t="s">
        <v>44</v>
      </c>
      <c r="F813" s="82" t="s">
        <v>44</v>
      </c>
      <c r="G813" s="82" t="s">
        <v>45</v>
      </c>
      <c r="H813" s="82" t="s">
        <v>44</v>
      </c>
      <c r="I813" s="82" t="s">
        <v>45</v>
      </c>
      <c r="J813" s="82" t="s">
        <v>45</v>
      </c>
      <c r="K813" s="82" t="s">
        <v>45</v>
      </c>
      <c r="L813" s="82" t="s">
        <v>45</v>
      </c>
      <c r="M813">
        <v>6.5800000000000001</v>
      </c>
      <c r="N813">
        <v>1.02</v>
      </c>
      <c r="O813">
        <v>25.719999999999999</v>
      </c>
      <c r="P813">
        <v>3.4900000000000002</v>
      </c>
      <c r="Q813">
        <v>-28.399999999999999</v>
      </c>
      <c r="R813">
        <v>-18.649999999999999</v>
      </c>
      <c r="S813">
        <v>36.380000000000003</v>
      </c>
      <c r="T813">
        <v>43.390000000000001</v>
      </c>
      <c r="U813">
        <v>105.23999999999999</v>
      </c>
      <c r="V813">
        <v>98.760000000000005</v>
      </c>
    </row>
    <row r="814">
      <c r="A814" t="s">
        <v>1665</v>
      </c>
      <c r="B814" t="s">
        <v>1666</v>
      </c>
      <c r="C814" s="105">
        <v>40686</v>
      </c>
      <c r="D814">
        <v>1.9709000000000001</v>
      </c>
      <c r="E814" s="82" t="s">
        <v>45</v>
      </c>
      <c r="F814" s="82" t="s">
        <v>46</v>
      </c>
      <c r="G814" s="82" t="s">
        <v>45</v>
      </c>
      <c r="H814" s="82" t="s">
        <v>46</v>
      </c>
      <c r="I814" s="82" t="s">
        <v>46</v>
      </c>
      <c r="J814" s="82" t="s">
        <v>46</v>
      </c>
      <c r="K814" s="82" t="s">
        <v>46</v>
      </c>
      <c r="L814" s="82" t="s">
        <v>46</v>
      </c>
      <c r="M814">
        <v>11.42</v>
      </c>
      <c r="N814">
        <v>5.3099999999999996</v>
      </c>
      <c r="O814">
        <v>85.969999999999999</v>
      </c>
      <c r="P814">
        <v>56.539999999999999</v>
      </c>
      <c r="Q814">
        <v>27.57</v>
      </c>
      <c r="R814">
        <v>5.5800000000000001</v>
      </c>
      <c r="S814">
        <v>74.859999999999999</v>
      </c>
      <c r="T814">
        <v>55</v>
      </c>
      <c r="U814">
        <v>140.78999999999999</v>
      </c>
      <c r="V814">
        <v>99.790000000000006</v>
      </c>
    </row>
    <row r="815">
      <c r="A815" t="s">
        <v>1667</v>
      </c>
      <c r="B815" t="s">
        <v>1668</v>
      </c>
      <c r="C815" s="105">
        <v>40687</v>
      </c>
      <c r="D815">
        <v>1.016</v>
      </c>
      <c r="E815" s="82" t="s">
        <v>45</v>
      </c>
      <c r="F815" s="82" t="s">
        <v>45</v>
      </c>
      <c r="G815" s="82" t="s">
        <v>45</v>
      </c>
      <c r="H815" s="82" t="s">
        <v>45</v>
      </c>
      <c r="I815" s="82" t="s">
        <v>44</v>
      </c>
      <c r="J815" s="82" t="s">
        <v>44</v>
      </c>
      <c r="K815" s="82" t="s">
        <v>45</v>
      </c>
      <c r="L815" s="82" t="s">
        <v>44</v>
      </c>
      <c r="M815">
        <v>9.4800000000000004</v>
      </c>
      <c r="N815">
        <v>4.5199999999999996</v>
      </c>
      <c r="O815">
        <v>23.75</v>
      </c>
      <c r="P815">
        <v>0.53000000000000003</v>
      </c>
      <c r="Q815">
        <v>14.16</v>
      </c>
      <c r="R815">
        <v>-6.9100000000000001</v>
      </c>
      <c r="S815">
        <v>-24.18</v>
      </c>
      <c r="T815">
        <v>-48.5</v>
      </c>
      <c r="U815">
        <v>4.75</v>
      </c>
      <c r="V815">
        <v>-91.579999999999998</v>
      </c>
    </row>
    <row r="816">
      <c r="A816" t="s">
        <v>1669</v>
      </c>
      <c r="B816" t="s">
        <v>1670</v>
      </c>
      <c r="C816" s="105">
        <v>40655</v>
      </c>
      <c r="D816">
        <v>2.048</v>
      </c>
      <c r="E816" s="82" t="s">
        <v>44</v>
      </c>
      <c r="F816" s="82" t="s">
        <v>44</v>
      </c>
      <c r="G816" s="82" t="s">
        <v>44</v>
      </c>
      <c r="H816" s="82" t="s">
        <v>44</v>
      </c>
      <c r="I816" s="82" t="s">
        <v>45</v>
      </c>
      <c r="J816" s="82" t="s">
        <v>45</v>
      </c>
      <c r="K816" s="82" t="s">
        <v>45</v>
      </c>
      <c r="L816" s="82" t="s">
        <v>46</v>
      </c>
      <c r="M816">
        <v>9.3399999999999999</v>
      </c>
      <c r="N816">
        <v>3.1699999999999999</v>
      </c>
      <c r="O816">
        <v>48.409999999999997</v>
      </c>
      <c r="P816">
        <v>18.82</v>
      </c>
      <c r="Q816">
        <v>-15.16</v>
      </c>
      <c r="R816">
        <v>-37.799999999999997</v>
      </c>
      <c r="S816">
        <v>50.469999999999999</v>
      </c>
      <c r="T816">
        <v>29.699999999999999</v>
      </c>
      <c r="U816">
        <v>114.23999999999999</v>
      </c>
      <c r="V816">
        <v>80.400000000000006</v>
      </c>
    </row>
    <row r="817">
      <c r="A817" t="s">
        <v>1671</v>
      </c>
      <c r="B817" t="s">
        <v>1672</v>
      </c>
      <c r="C817" s="105">
        <v>40680</v>
      </c>
      <c r="D817">
        <v>1.2709999999999999</v>
      </c>
      <c r="E817" s="82" t="s">
        <v>45</v>
      </c>
      <c r="F817" s="82" t="s">
        <v>44</v>
      </c>
      <c r="G817" s="82" t="s">
        <v>54</v>
      </c>
      <c r="H817" s="82" t="s">
        <v>44</v>
      </c>
      <c r="I817" s="82" t="s">
        <v>54</v>
      </c>
      <c r="J817" s="82" t="s">
        <v>45</v>
      </c>
      <c r="K817" s="82" t="s">
        <v>53</v>
      </c>
      <c r="L817" s="82" t="s">
        <v>46</v>
      </c>
      <c r="M817">
        <v>19.449999999999999</v>
      </c>
      <c r="N817">
        <v>13.67</v>
      </c>
      <c r="O817">
        <v>37.109999999999999</v>
      </c>
      <c r="P817">
        <v>9.3200000000000003</v>
      </c>
      <c r="Q817">
        <v>-0.32000000000000001</v>
      </c>
      <c r="R817">
        <v>-21.809999999999999</v>
      </c>
      <c r="S817">
        <v>49.799999999999997</v>
      </c>
      <c r="T817">
        <v>29.16</v>
      </c>
      <c r="U817">
        <v>58.479999999999997</v>
      </c>
      <c r="V817">
        <v>19.649999999999999</v>
      </c>
    </row>
    <row r="818">
      <c r="A818" t="s">
        <v>1673</v>
      </c>
      <c r="B818" t="s">
        <v>1674</v>
      </c>
      <c r="C818" s="105">
        <v>40694</v>
      </c>
      <c r="D818">
        <v>1.294</v>
      </c>
      <c r="E818" s="82" t="s">
        <v>44</v>
      </c>
      <c r="F818" s="82" t="s">
        <v>44</v>
      </c>
      <c r="G818" s="82" t="s">
        <v>45</v>
      </c>
      <c r="H818" s="82" t="s">
        <v>44</v>
      </c>
      <c r="I818" s="82" t="s">
        <v>45</v>
      </c>
      <c r="J818" s="82" t="s">
        <v>45</v>
      </c>
      <c r="K818" s="82" t="s">
        <v>46</v>
      </c>
      <c r="L818" s="82" t="s">
        <v>45</v>
      </c>
      <c r="M818">
        <v>6.9400000000000004</v>
      </c>
      <c r="N818">
        <v>1.1499999999999999</v>
      </c>
      <c r="O818">
        <v>37.369999999999997</v>
      </c>
      <c r="P818">
        <v>9.5800000000000001</v>
      </c>
      <c r="Q818">
        <v>-4.6100000000000003</v>
      </c>
      <c r="R818">
        <v>-26.09</v>
      </c>
      <c r="S818">
        <v>31.850000000000001</v>
      </c>
      <c r="T818">
        <v>11.220000000000001</v>
      </c>
      <c r="U818">
        <v>116.84999999999999</v>
      </c>
      <c r="V818">
        <v>74.129999999999995</v>
      </c>
    </row>
    <row r="819">
      <c r="A819" t="s">
        <v>1675</v>
      </c>
      <c r="B819" t="s">
        <v>1676</v>
      </c>
      <c r="C819" s="105">
        <v>40694</v>
      </c>
      <c r="D819">
        <v>1.927</v>
      </c>
      <c r="E819" s="82" t="s">
        <v>45</v>
      </c>
      <c r="F819" s="82" t="s">
        <v>45</v>
      </c>
      <c r="G819" s="82" t="s">
        <v>46</v>
      </c>
      <c r="H819" s="82" t="s">
        <v>45</v>
      </c>
      <c r="I819" s="82" t="s">
        <v>46</v>
      </c>
      <c r="J819" s="82" t="s">
        <v>46</v>
      </c>
      <c r="K819" s="82" t="s">
        <v>46</v>
      </c>
      <c r="L819" s="82" t="s">
        <v>46</v>
      </c>
      <c r="M819">
        <v>1.8500000000000001</v>
      </c>
      <c r="N819">
        <v>-5.2199999999999998</v>
      </c>
      <c r="O819">
        <v>30.379999999999999</v>
      </c>
      <c r="P819">
        <v>-4.0199999999999996</v>
      </c>
      <c r="Q819">
        <v>7.5899999999999999</v>
      </c>
      <c r="R819">
        <v>-15.77</v>
      </c>
      <c r="S819">
        <v>55.609999999999999</v>
      </c>
      <c r="T819">
        <v>38.579999999999998</v>
      </c>
      <c r="U819">
        <v>137.15000000000001</v>
      </c>
      <c r="V819">
        <v>99.140000000000001</v>
      </c>
    </row>
    <row r="820">
      <c r="A820" t="s">
        <v>1677</v>
      </c>
      <c r="B820" t="s">
        <v>1678</v>
      </c>
      <c r="C820" s="105">
        <v>40707</v>
      </c>
      <c r="D820">
        <v>1.353</v>
      </c>
      <c r="E820" s="82" t="s">
        <v>44</v>
      </c>
      <c r="F820" s="82" t="s">
        <v>44</v>
      </c>
      <c r="G820" s="82" t="s">
        <v>46</v>
      </c>
      <c r="H820" s="82" t="s">
        <v>44</v>
      </c>
      <c r="I820" s="82" t="s">
        <v>46</v>
      </c>
      <c r="J820" s="82" t="s">
        <v>45</v>
      </c>
      <c r="K820" s="82" t="s">
        <v>54</v>
      </c>
      <c r="L820" s="82" t="s">
        <v>45</v>
      </c>
      <c r="M820">
        <v>6.96</v>
      </c>
      <c r="N820">
        <v>0.75</v>
      </c>
      <c r="O820">
        <v>53.229999999999997</v>
      </c>
      <c r="P820">
        <v>23.780000000000001</v>
      </c>
      <c r="Q820">
        <v>-1.02</v>
      </c>
      <c r="R820">
        <v>-23.510000000000002</v>
      </c>
      <c r="S820">
        <v>30.91</v>
      </c>
      <c r="T820">
        <v>10.609999999999999</v>
      </c>
      <c r="U820">
        <v>93.480000000000004</v>
      </c>
      <c r="V820">
        <v>48.450000000000003</v>
      </c>
    </row>
    <row r="821">
      <c r="A821" t="s">
        <v>1679</v>
      </c>
      <c r="B821" t="s">
        <v>1680</v>
      </c>
      <c r="C821" s="105">
        <v>40709</v>
      </c>
      <c r="D821">
        <v>2.5259999999999998</v>
      </c>
      <c r="E821" s="82" t="s">
        <v>45</v>
      </c>
      <c r="F821" s="82" t="s">
        <v>46</v>
      </c>
      <c r="G821" s="82" t="s">
        <v>44</v>
      </c>
      <c r="H821" s="82" t="s">
        <v>46</v>
      </c>
      <c r="I821" s="82" t="s">
        <v>46</v>
      </c>
      <c r="J821" s="82" t="s">
        <v>54</v>
      </c>
      <c r="K821" s="82" t="s">
        <v>44</v>
      </c>
      <c r="L821" s="82" t="s">
        <v>54</v>
      </c>
      <c r="M821">
        <v>12.17</v>
      </c>
      <c r="N821">
        <v>4.0099999999999998</v>
      </c>
      <c r="O821">
        <v>44.009999999999998</v>
      </c>
      <c r="P821">
        <v>17.670000000000002</v>
      </c>
      <c r="Q821">
        <v>34.170000000000002</v>
      </c>
      <c r="R821">
        <v>28.399999999999999</v>
      </c>
      <c r="S821">
        <v>108.59999999999999</v>
      </c>
      <c r="T821">
        <v>88.659999999999997</v>
      </c>
      <c r="U821">
        <v>197.46000000000001</v>
      </c>
      <c r="V821">
        <v>150.18000000000001</v>
      </c>
    </row>
    <row r="822">
      <c r="A822" t="s">
        <v>1681</v>
      </c>
      <c r="B822" t="s">
        <v>1682</v>
      </c>
      <c r="C822" s="105">
        <v>40708</v>
      </c>
      <c r="D822">
        <v>3.0739999999999998</v>
      </c>
      <c r="E822" s="82" t="s">
        <v>46</v>
      </c>
      <c r="F822" s="82" t="s">
        <v>46</v>
      </c>
      <c r="G822" s="82" t="s">
        <v>45</v>
      </c>
      <c r="H822" s="82" t="s">
        <v>46</v>
      </c>
      <c r="I822" s="82" t="s">
        <v>46</v>
      </c>
      <c r="J822" s="82" t="s">
        <v>54</v>
      </c>
      <c r="K822" s="82" t="s">
        <v>46</v>
      </c>
      <c r="L822" s="82" t="s">
        <v>54</v>
      </c>
      <c r="M822">
        <v>12.52</v>
      </c>
      <c r="N822">
        <v>6.3600000000000003</v>
      </c>
      <c r="O822">
        <v>49.009999999999998</v>
      </c>
      <c r="P822">
        <v>19.489999999999998</v>
      </c>
      <c r="Q822">
        <v>37.909999999999997</v>
      </c>
      <c r="R822">
        <v>15.35</v>
      </c>
      <c r="S822">
        <v>101.05</v>
      </c>
      <c r="T822">
        <v>80.5</v>
      </c>
      <c r="U822">
        <v>207.40000000000001</v>
      </c>
      <c r="V822">
        <v>160.41999999999999</v>
      </c>
    </row>
    <row r="823">
      <c r="A823" t="s">
        <v>1683</v>
      </c>
      <c r="B823" t="s">
        <v>1684</v>
      </c>
      <c r="C823" s="105">
        <v>40716</v>
      </c>
      <c r="D823">
        <v>2.3969999999999998</v>
      </c>
      <c r="E823" s="82" t="s">
        <v>97</v>
      </c>
      <c r="F823" s="82" t="s">
        <v>97</v>
      </c>
      <c r="G823" s="82" t="s">
        <v>97</v>
      </c>
      <c r="H823" s="82" t="s">
        <v>97</v>
      </c>
      <c r="I823" s="82" t="s">
        <v>97</v>
      </c>
      <c r="J823" s="82" t="s">
        <v>97</v>
      </c>
      <c r="K823" s="82" t="s">
        <v>97</v>
      </c>
      <c r="L823" s="82" t="s">
        <v>97</v>
      </c>
      <c r="M823">
        <v>17.16</v>
      </c>
      <c r="N823">
        <v>12.24</v>
      </c>
      <c r="O823">
        <v>60.009999999999998</v>
      </c>
      <c r="P823">
        <v>36.93</v>
      </c>
      <c r="Q823">
        <v>47.93</v>
      </c>
      <c r="R823">
        <v>47.960000000000001</v>
      </c>
      <c r="S823">
        <v>204.58000000000001</v>
      </c>
      <c r="T823">
        <v>176.77000000000001</v>
      </c>
      <c r="U823">
        <v>300.51999999999998</v>
      </c>
      <c r="V823">
        <v>239.86000000000001</v>
      </c>
    </row>
    <row r="824">
      <c r="A824" t="s">
        <v>1685</v>
      </c>
      <c r="B824" t="s">
        <v>1686</v>
      </c>
      <c r="C824" s="105">
        <v>40737</v>
      </c>
      <c r="D824">
        <v>1.4370000000000001</v>
      </c>
      <c r="E824" s="82" t="s">
        <v>45</v>
      </c>
      <c r="F824" s="82" t="s">
        <v>45</v>
      </c>
      <c r="G824" s="82" t="s">
        <v>46</v>
      </c>
      <c r="H824" s="82" t="s">
        <v>45</v>
      </c>
      <c r="I824" s="82" t="s">
        <v>45</v>
      </c>
      <c r="J824" s="82" t="s">
        <v>45</v>
      </c>
      <c r="K824" s="82" t="s">
        <v>54</v>
      </c>
      <c r="L824" s="82" t="s">
        <v>45</v>
      </c>
      <c r="M824">
        <v>7.1600000000000001</v>
      </c>
      <c r="N824">
        <v>1.05</v>
      </c>
      <c r="O824">
        <v>38.710000000000001</v>
      </c>
      <c r="P824">
        <v>9.2799999999999994</v>
      </c>
      <c r="Q824">
        <v>9.1099999999999994</v>
      </c>
      <c r="R824">
        <v>-12.880000000000001</v>
      </c>
      <c r="S824">
        <v>25.370000000000001</v>
      </c>
      <c r="T824">
        <v>5.5099999999999998</v>
      </c>
      <c r="U824">
        <v>91.930000000000007</v>
      </c>
      <c r="V824">
        <v>54.130000000000003</v>
      </c>
    </row>
    <row r="825">
      <c r="A825" t="s">
        <v>1687</v>
      </c>
      <c r="B825" t="s">
        <v>1688</v>
      </c>
      <c r="C825" s="105">
        <v>40737</v>
      </c>
      <c r="D825">
        <v>3.23</v>
      </c>
      <c r="E825" s="82" t="s">
        <v>46</v>
      </c>
      <c r="F825" s="82" t="s">
        <v>46</v>
      </c>
      <c r="G825" s="82" t="s">
        <v>45</v>
      </c>
      <c r="H825" s="82" t="s">
        <v>46</v>
      </c>
      <c r="I825" s="82" t="s">
        <v>46</v>
      </c>
      <c r="J825" s="82" t="s">
        <v>46</v>
      </c>
      <c r="K825" s="82" t="s">
        <v>45</v>
      </c>
      <c r="L825" s="82" t="s">
        <v>54</v>
      </c>
      <c r="M825">
        <v>17.710000000000001</v>
      </c>
      <c r="N825">
        <v>11.6</v>
      </c>
      <c r="O825">
        <v>70.269999999999996</v>
      </c>
      <c r="P825">
        <v>40.840000000000003</v>
      </c>
      <c r="Q825">
        <v>55.810000000000002</v>
      </c>
      <c r="R825">
        <v>33.82</v>
      </c>
      <c r="S825">
        <v>106.65000000000001</v>
      </c>
      <c r="T825">
        <v>86.799999999999997</v>
      </c>
      <c r="U825">
        <v>223</v>
      </c>
      <c r="V825">
        <v>185.19999999999999</v>
      </c>
    </row>
    <row r="826">
      <c r="A826" t="s">
        <v>1689</v>
      </c>
      <c r="B826" t="s">
        <v>1690</v>
      </c>
      <c r="C826" s="105">
        <v>40753</v>
      </c>
      <c r="D826">
        <v>1.7609999999999999</v>
      </c>
      <c r="E826" s="82" t="s">
        <v>45</v>
      </c>
      <c r="F826" s="82" t="s">
        <v>46</v>
      </c>
      <c r="G826" s="82" t="s">
        <v>46</v>
      </c>
      <c r="H826" s="82" t="s">
        <v>46</v>
      </c>
      <c r="I826" s="82" t="s">
        <v>44</v>
      </c>
      <c r="J826" s="82" t="s">
        <v>45</v>
      </c>
      <c r="K826" s="82" t="s">
        <v>44</v>
      </c>
      <c r="L826" s="82" t="s">
        <v>45</v>
      </c>
      <c r="M826">
        <v>4.5700000000000003</v>
      </c>
      <c r="N826">
        <v>-0.88</v>
      </c>
      <c r="O826">
        <v>43.759999999999998</v>
      </c>
      <c r="P826">
        <v>2.0800000000000001</v>
      </c>
      <c r="Q826">
        <v>25.43</v>
      </c>
      <c r="R826">
        <v>-9.25</v>
      </c>
      <c r="S826">
        <v>23.93</v>
      </c>
      <c r="T826">
        <v>-9.8100000000000005</v>
      </c>
      <c r="U826">
        <v>76.099999999999994</v>
      </c>
      <c r="V826">
        <v>16.949999999999999</v>
      </c>
    </row>
    <row r="827">
      <c r="A827" t="s">
        <v>1691</v>
      </c>
      <c r="B827" t="s">
        <v>1692</v>
      </c>
      <c r="C827" s="105">
        <v>40756</v>
      </c>
      <c r="D827">
        <v>1.7130000000000001</v>
      </c>
      <c r="E827" s="82" t="s">
        <v>46</v>
      </c>
      <c r="F827" s="82" t="s">
        <v>54</v>
      </c>
      <c r="G827" s="82" t="s">
        <v>44</v>
      </c>
      <c r="H827" s="82" t="s">
        <v>46</v>
      </c>
      <c r="I827" s="82" t="s">
        <v>46</v>
      </c>
      <c r="J827" s="82" t="s">
        <v>53</v>
      </c>
      <c r="K827" s="82" t="s">
        <v>44</v>
      </c>
      <c r="L827" s="82" t="s">
        <v>54</v>
      </c>
      <c r="M827">
        <v>8.9900000000000002</v>
      </c>
      <c r="N827">
        <v>2.8300000000000001</v>
      </c>
      <c r="O827">
        <v>37.659999999999997</v>
      </c>
      <c r="P827">
        <v>8.1400000000000006</v>
      </c>
      <c r="Q827">
        <v>36.590000000000003</v>
      </c>
      <c r="R827">
        <v>14.029999999999999</v>
      </c>
      <c r="S827">
        <v>84.159999999999997</v>
      </c>
      <c r="T827">
        <v>64.049999999999997</v>
      </c>
      <c r="U827">
        <v>195.03</v>
      </c>
      <c r="V827">
        <v>150.78</v>
      </c>
    </row>
    <row r="828">
      <c r="A828" t="s">
        <v>1693</v>
      </c>
      <c r="B828" t="s">
        <v>1694</v>
      </c>
      <c r="C828" s="105">
        <v>40757</v>
      </c>
      <c r="D828">
        <v>1.4359999999999999</v>
      </c>
      <c r="E828" s="82" t="s">
        <v>45</v>
      </c>
      <c r="F828" s="82" t="s">
        <v>45</v>
      </c>
      <c r="G828" s="82" t="s">
        <v>54</v>
      </c>
      <c r="H828" s="82" t="s">
        <v>45</v>
      </c>
      <c r="I828" s="82" t="s">
        <v>45</v>
      </c>
      <c r="J828" s="82" t="s">
        <v>45</v>
      </c>
      <c r="K828" s="82" t="s">
        <v>46</v>
      </c>
      <c r="L828" s="82" t="s">
        <v>45</v>
      </c>
      <c r="M828">
        <v>10.380000000000001</v>
      </c>
      <c r="N828">
        <v>5.7800000000000002</v>
      </c>
      <c r="O828">
        <v>39.280000000000001</v>
      </c>
      <c r="P828">
        <v>18.129999999999999</v>
      </c>
      <c r="Q828">
        <v>14.06</v>
      </c>
      <c r="R828">
        <v>-1.21</v>
      </c>
      <c r="S828">
        <v>28.440000000000001</v>
      </c>
      <c r="T828">
        <v>13.470000000000001</v>
      </c>
      <c r="U828">
        <v>43.600000000000001</v>
      </c>
      <c r="V828">
        <v>11.380000000000001</v>
      </c>
    </row>
    <row r="829">
      <c r="A829" t="s">
        <v>1695</v>
      </c>
      <c r="B829" t="s">
        <v>1696</v>
      </c>
      <c r="C829" s="105">
        <v>40771</v>
      </c>
      <c r="D829">
        <v>0.85699999999999998</v>
      </c>
      <c r="E829" s="82" t="s">
        <v>45</v>
      </c>
      <c r="F829" s="82" t="s">
        <v>44</v>
      </c>
      <c r="G829" s="82" t="s">
        <v>53</v>
      </c>
      <c r="H829" s="82" t="s">
        <v>44</v>
      </c>
      <c r="I829" s="82" t="s">
        <v>44</v>
      </c>
      <c r="J829" s="82" t="s">
        <v>44</v>
      </c>
      <c r="K829" s="82" t="s">
        <v>54</v>
      </c>
      <c r="L829" s="82" t="s">
        <v>44</v>
      </c>
      <c r="M829">
        <v>9.0299999999999994</v>
      </c>
      <c r="N829">
        <v>2.3399999999999999</v>
      </c>
      <c r="O829">
        <v>10.01</v>
      </c>
      <c r="P829">
        <v>-2.9700000000000002</v>
      </c>
      <c r="Q829">
        <v>-10.640000000000001</v>
      </c>
      <c r="R829">
        <v>-7.6500000000000004</v>
      </c>
      <c r="S829">
        <v>2.27</v>
      </c>
      <c r="T829">
        <v>12.390000000000001</v>
      </c>
      <c r="U829">
        <v>-14.300000000000001</v>
      </c>
      <c r="V829">
        <v>25.559999999999999</v>
      </c>
    </row>
    <row r="830">
      <c r="A830" t="s">
        <v>1697</v>
      </c>
      <c r="B830" t="s">
        <v>1698</v>
      </c>
      <c r="C830" s="105">
        <v>40765</v>
      </c>
      <c r="D830">
        <v>2.5760000000000001</v>
      </c>
      <c r="E830" s="82" t="s">
        <v>44</v>
      </c>
      <c r="F830" s="82" t="s">
        <v>46</v>
      </c>
      <c r="G830" s="82" t="s">
        <v>44</v>
      </c>
      <c r="H830" s="82" t="s">
        <v>45</v>
      </c>
      <c r="I830" s="82" t="s">
        <v>46</v>
      </c>
      <c r="J830" s="82" t="s">
        <v>54</v>
      </c>
      <c r="K830" s="82" t="s">
        <v>44</v>
      </c>
      <c r="L830" s="82" t="s">
        <v>54</v>
      </c>
      <c r="M830">
        <v>10.130000000000001</v>
      </c>
      <c r="N830">
        <v>3.96</v>
      </c>
      <c r="O830">
        <v>30.23</v>
      </c>
      <c r="P830">
        <v>0.73999999999999999</v>
      </c>
      <c r="Q830">
        <v>17.949999999999999</v>
      </c>
      <c r="R830">
        <v>-4.6100000000000003</v>
      </c>
      <c r="S830">
        <v>121.31</v>
      </c>
      <c r="T830">
        <v>100.79000000000001</v>
      </c>
      <c r="U830">
        <v>157.59999999999999</v>
      </c>
      <c r="V830">
        <v>106.65000000000001</v>
      </c>
    </row>
    <row r="831">
      <c r="A831" t="s">
        <v>1699</v>
      </c>
      <c r="B831" t="s">
        <v>1700</v>
      </c>
      <c r="C831" s="105">
        <v>40764</v>
      </c>
      <c r="D831">
        <v>1.7</v>
      </c>
      <c r="E831" s="82" t="s">
        <v>44</v>
      </c>
      <c r="F831" s="82" t="s">
        <v>44</v>
      </c>
      <c r="G831" s="82" t="s">
        <v>44</v>
      </c>
      <c r="H831" s="82" t="s">
        <v>44</v>
      </c>
      <c r="I831" s="82" t="s">
        <v>45</v>
      </c>
      <c r="J831" s="82" t="s">
        <v>45</v>
      </c>
      <c r="K831" s="82" t="s">
        <v>45</v>
      </c>
      <c r="L831" s="82" t="s">
        <v>45</v>
      </c>
      <c r="M831">
        <v>9.75</v>
      </c>
      <c r="N831">
        <v>3.96</v>
      </c>
      <c r="O831">
        <v>31.27</v>
      </c>
      <c r="P831">
        <v>3.48</v>
      </c>
      <c r="Q831">
        <v>2.1600000000000001</v>
      </c>
      <c r="R831">
        <v>-19.32</v>
      </c>
      <c r="S831">
        <v>33.649999999999999</v>
      </c>
      <c r="T831">
        <v>13.01</v>
      </c>
      <c r="U831">
        <v>70</v>
      </c>
      <c r="V831">
        <v>19.879999999999999</v>
      </c>
    </row>
    <row r="832">
      <c r="A832" t="s">
        <v>1701</v>
      </c>
      <c r="B832" t="s">
        <v>1702</v>
      </c>
      <c r="C832" s="105">
        <v>40772</v>
      </c>
      <c r="D832">
        <v>3.0009999999999999</v>
      </c>
      <c r="E832" s="82" t="s">
        <v>46</v>
      </c>
      <c r="F832" s="82" t="s">
        <v>46</v>
      </c>
      <c r="G832" s="82" t="s">
        <v>46</v>
      </c>
      <c r="H832" s="82" t="s">
        <v>46</v>
      </c>
      <c r="I832" s="82" t="s">
        <v>46</v>
      </c>
      <c r="J832" s="82" t="s">
        <v>54</v>
      </c>
      <c r="K832" s="82" t="s">
        <v>46</v>
      </c>
      <c r="L832" s="82" t="s">
        <v>46</v>
      </c>
      <c r="M832">
        <v>13.630000000000001</v>
      </c>
      <c r="N832">
        <v>7.4699999999999998</v>
      </c>
      <c r="O832">
        <v>65.980000000000004</v>
      </c>
      <c r="P832">
        <v>36.469999999999999</v>
      </c>
      <c r="Q832">
        <v>46.18</v>
      </c>
      <c r="R832">
        <v>23.620000000000001</v>
      </c>
      <c r="S832">
        <v>72.370000000000005</v>
      </c>
      <c r="T832">
        <v>51.829999999999998</v>
      </c>
      <c r="U832">
        <v>200.09999999999999</v>
      </c>
      <c r="V832">
        <v>149.78</v>
      </c>
    </row>
    <row r="833">
      <c r="A833" t="s">
        <v>1703</v>
      </c>
      <c r="B833" t="s">
        <v>1704</v>
      </c>
      <c r="C833" s="105">
        <v>40787</v>
      </c>
      <c r="D833">
        <v>1.1311</v>
      </c>
      <c r="E833" s="82" t="s">
        <v>45</v>
      </c>
      <c r="F833" s="82" t="s">
        <v>45</v>
      </c>
      <c r="G833" s="82" t="s">
        <v>45</v>
      </c>
      <c r="H833" s="82" t="s">
        <v>45</v>
      </c>
      <c r="I833" s="82" t="s">
        <v>45</v>
      </c>
      <c r="J833" s="82" t="s">
        <v>44</v>
      </c>
      <c r="K833" s="82" t="s">
        <v>46</v>
      </c>
      <c r="L833" s="82" t="s">
        <v>45</v>
      </c>
      <c r="M833">
        <v>8.1500000000000004</v>
      </c>
      <c r="N833">
        <v>2.27</v>
      </c>
      <c r="O833">
        <v>26.219999999999999</v>
      </c>
      <c r="P833">
        <v>-1.76</v>
      </c>
      <c r="Q833">
        <v>5.2300000000000004</v>
      </c>
      <c r="R833">
        <v>-17.059999999999999</v>
      </c>
      <c r="S833">
        <v>18.219999999999999</v>
      </c>
      <c r="T833">
        <v>-2.27</v>
      </c>
      <c r="U833">
        <v>62.329999999999998</v>
      </c>
      <c r="V833">
        <v>13.91</v>
      </c>
    </row>
    <row r="834">
      <c r="A834" t="s">
        <v>1705</v>
      </c>
      <c r="B834" t="s">
        <v>1706</v>
      </c>
      <c r="C834" s="105">
        <v>40773</v>
      </c>
      <c r="D834">
        <v>1.073</v>
      </c>
      <c r="E834" s="82" t="s">
        <v>46</v>
      </c>
      <c r="F834" s="82" t="s">
        <v>45</v>
      </c>
      <c r="G834" s="82" t="s">
        <v>53</v>
      </c>
      <c r="H834" s="82" t="s">
        <v>45</v>
      </c>
      <c r="I834" s="82" t="s">
        <v>54</v>
      </c>
      <c r="J834" s="82" t="s">
        <v>44</v>
      </c>
      <c r="K834" s="82" t="s">
        <v>53</v>
      </c>
      <c r="L834" s="82" t="s">
        <v>45</v>
      </c>
      <c r="M834">
        <v>7.5199999999999996</v>
      </c>
      <c r="N834">
        <v>3.0099999999999998</v>
      </c>
      <c r="O834">
        <v>37.560000000000002</v>
      </c>
      <c r="P834">
        <v>16.239999999999998</v>
      </c>
      <c r="Q834">
        <v>13.31</v>
      </c>
      <c r="R834">
        <v>-5.8799999999999999</v>
      </c>
      <c r="S834">
        <v>34.909999999999997</v>
      </c>
      <c r="T834">
        <v>12.029999999999999</v>
      </c>
      <c r="U834">
        <v>67.829999999999998</v>
      </c>
      <c r="V834">
        <v>18.809999999999999</v>
      </c>
    </row>
    <row r="835">
      <c r="A835" t="s">
        <v>1707</v>
      </c>
      <c r="B835" t="s">
        <v>1708</v>
      </c>
      <c r="C835" s="105">
        <v>40792</v>
      </c>
      <c r="D835">
        <v>1.3140000000000001</v>
      </c>
      <c r="E835" s="82" t="s">
        <v>46</v>
      </c>
      <c r="F835" s="82" t="s">
        <v>53</v>
      </c>
      <c r="G835" s="82" t="s">
        <v>44</v>
      </c>
      <c r="H835" s="82" t="s">
        <v>54</v>
      </c>
      <c r="I835" s="82" t="s">
        <v>46</v>
      </c>
      <c r="J835" s="82" t="s">
        <v>46</v>
      </c>
      <c r="K835" s="82" t="s">
        <v>44</v>
      </c>
      <c r="L835" s="82" t="s">
        <v>46</v>
      </c>
      <c r="M835">
        <v>7.0899999999999999</v>
      </c>
      <c r="N835">
        <v>1.22</v>
      </c>
      <c r="O835">
        <v>40.280000000000001</v>
      </c>
      <c r="P835">
        <v>12.289999999999999</v>
      </c>
      <c r="Q835">
        <v>55.189999999999998</v>
      </c>
      <c r="R835">
        <v>32.899999999999999</v>
      </c>
      <c r="S835">
        <v>64.019999999999996</v>
      </c>
      <c r="T835">
        <v>42.240000000000002</v>
      </c>
      <c r="U835">
        <v>31.399999999999999</v>
      </c>
      <c r="V835">
        <v>-24.050000000000001</v>
      </c>
    </row>
    <row r="836">
      <c r="A836" t="s">
        <v>1709</v>
      </c>
      <c r="B836" t="s">
        <v>1710</v>
      </c>
      <c r="C836" s="105">
        <v>40806</v>
      </c>
      <c r="D836">
        <v>1.323</v>
      </c>
      <c r="E836" s="82" t="s">
        <v>45</v>
      </c>
      <c r="F836" s="82" t="s">
        <v>46</v>
      </c>
      <c r="G836" s="82" t="s">
        <v>44</v>
      </c>
      <c r="H836" s="82" t="s">
        <v>45</v>
      </c>
      <c r="I836" s="82" t="s">
        <v>44</v>
      </c>
      <c r="J836" s="82" t="s">
        <v>44</v>
      </c>
      <c r="K836" s="82" t="s">
        <v>45</v>
      </c>
      <c r="L836" s="82" t="s">
        <v>44</v>
      </c>
      <c r="M836">
        <v>8.4399999999999995</v>
      </c>
      <c r="N836">
        <v>1.96</v>
      </c>
      <c r="O836">
        <v>40</v>
      </c>
      <c r="P836">
        <v>8.8000000000000007</v>
      </c>
      <c r="Q836">
        <v>16.559999999999999</v>
      </c>
      <c r="R836">
        <v>-0.73999999999999999</v>
      </c>
      <c r="S836">
        <v>7.5599999999999996</v>
      </c>
      <c r="T836">
        <v>-6.6100000000000003</v>
      </c>
      <c r="U836">
        <v>69.370000000000005</v>
      </c>
      <c r="V836">
        <v>20.199999999999999</v>
      </c>
    </row>
    <row r="837">
      <c r="A837" t="s">
        <v>1711</v>
      </c>
      <c r="B837" t="s">
        <v>1712</v>
      </c>
      <c r="C837" s="105">
        <v>40807</v>
      </c>
      <c r="D837">
        <v>2.2892000000000001</v>
      </c>
      <c r="E837" s="82" t="s">
        <v>46</v>
      </c>
      <c r="F837" s="82" t="s">
        <v>46</v>
      </c>
      <c r="G837" s="82" t="s">
        <v>45</v>
      </c>
      <c r="H837" s="82" t="s">
        <v>46</v>
      </c>
      <c r="I837" s="82" t="s">
        <v>46</v>
      </c>
      <c r="J837" s="82" t="s">
        <v>46</v>
      </c>
      <c r="K837" s="82" t="s">
        <v>46</v>
      </c>
      <c r="L837" s="82" t="s">
        <v>46</v>
      </c>
      <c r="M837">
        <v>6.8099999999999996</v>
      </c>
      <c r="N837">
        <v>1.02</v>
      </c>
      <c r="O837">
        <v>51.789999999999999</v>
      </c>
      <c r="P837">
        <v>24</v>
      </c>
      <c r="Q837">
        <v>31.940000000000001</v>
      </c>
      <c r="R837">
        <v>10.460000000000001</v>
      </c>
      <c r="S837">
        <v>86.569999999999993</v>
      </c>
      <c r="T837">
        <v>65.930000000000007</v>
      </c>
      <c r="U837">
        <v>128.91999999999999</v>
      </c>
      <c r="V837">
        <v>77.939999999999998</v>
      </c>
    </row>
    <row r="838">
      <c r="A838" t="s">
        <v>1713</v>
      </c>
      <c r="B838" t="s">
        <v>1714</v>
      </c>
      <c r="C838" s="105">
        <v>40806</v>
      </c>
      <c r="D838">
        <v>2.8959999999999999</v>
      </c>
      <c r="E838" s="82" t="s">
        <v>45</v>
      </c>
      <c r="F838" s="82" t="s">
        <v>46</v>
      </c>
      <c r="G838" s="82" t="s">
        <v>45</v>
      </c>
      <c r="H838" s="82" t="s">
        <v>46</v>
      </c>
      <c r="I838" s="82" t="s">
        <v>46</v>
      </c>
      <c r="J838" s="82" t="s">
        <v>46</v>
      </c>
      <c r="K838" s="82" t="s">
        <v>46</v>
      </c>
      <c r="L838" s="82" t="s">
        <v>46</v>
      </c>
      <c r="M838">
        <v>16.399999999999999</v>
      </c>
      <c r="N838">
        <v>9.5199999999999996</v>
      </c>
      <c r="O838">
        <v>68.180000000000007</v>
      </c>
      <c r="P838">
        <v>38.119999999999997</v>
      </c>
      <c r="Q838">
        <v>25.690000000000001</v>
      </c>
      <c r="R838">
        <v>34</v>
      </c>
      <c r="S838">
        <v>87.200000000000003</v>
      </c>
      <c r="T838">
        <v>67.489999999999995</v>
      </c>
      <c r="U838">
        <v>189.59999999999999</v>
      </c>
      <c r="V838">
        <v>136.46000000000001</v>
      </c>
    </row>
    <row r="839">
      <c r="A839" t="s">
        <v>1715</v>
      </c>
      <c r="B839" t="s">
        <v>1716</v>
      </c>
      <c r="C839" s="105">
        <v>40814</v>
      </c>
      <c r="D839">
        <v>2.0859999999999999</v>
      </c>
      <c r="E839" s="82" t="s">
        <v>46</v>
      </c>
      <c r="F839" s="82" t="s">
        <v>46</v>
      </c>
      <c r="G839" s="82" t="s">
        <v>46</v>
      </c>
      <c r="H839" s="82" t="s">
        <v>46</v>
      </c>
      <c r="I839" s="82" t="s">
        <v>45</v>
      </c>
      <c r="J839" s="82" t="s">
        <v>45</v>
      </c>
      <c r="K839" s="82" t="s">
        <v>46</v>
      </c>
      <c r="L839" s="82" t="s">
        <v>45</v>
      </c>
      <c r="M839">
        <v>4.8799999999999999</v>
      </c>
      <c r="N839">
        <v>-3.1200000000000001</v>
      </c>
      <c r="O839">
        <v>57.079999999999998</v>
      </c>
      <c r="P839">
        <v>31.760000000000002</v>
      </c>
      <c r="Q839">
        <v>22.850000000000001</v>
      </c>
      <c r="R839">
        <v>19.719999999999999</v>
      </c>
      <c r="S839">
        <v>33.549999999999997</v>
      </c>
      <c r="T839">
        <v>18.710000000000001</v>
      </c>
      <c r="U839">
        <v>108.59999999999999</v>
      </c>
      <c r="V839">
        <v>61.409999999999997</v>
      </c>
    </row>
    <row r="840">
      <c r="A840" t="s">
        <v>1717</v>
      </c>
      <c r="B840" t="s">
        <v>1718</v>
      </c>
      <c r="C840" s="105">
        <v>40855</v>
      </c>
      <c r="D840">
        <v>1.468</v>
      </c>
      <c r="E840" s="82" t="s">
        <v>54</v>
      </c>
      <c r="F840" s="82" t="s">
        <v>46</v>
      </c>
      <c r="G840" s="82" t="s">
        <v>54</v>
      </c>
      <c r="H840" s="82" t="s">
        <v>46</v>
      </c>
      <c r="I840" s="82" t="s">
        <v>54</v>
      </c>
      <c r="J840" s="82" t="s">
        <v>46</v>
      </c>
      <c r="K840" s="82" t="s">
        <v>53</v>
      </c>
      <c r="L840" s="82" t="s">
        <v>46</v>
      </c>
      <c r="M840">
        <v>11.81</v>
      </c>
      <c r="N840">
        <v>10.67</v>
      </c>
      <c r="O840">
        <v>95.209999999999994</v>
      </c>
      <c r="P840">
        <v>90.659999999999997</v>
      </c>
      <c r="Q840">
        <v>49.950000000000003</v>
      </c>
      <c r="R840">
        <v>35.609999999999999</v>
      </c>
      <c r="S840">
        <v>72.439999999999998</v>
      </c>
      <c r="T840">
        <v>46.68</v>
      </c>
      <c r="U840">
        <v>171.56</v>
      </c>
      <c r="V840">
        <v>119.75</v>
      </c>
    </row>
    <row r="841">
      <c r="A841" t="s">
        <v>1719</v>
      </c>
      <c r="B841" t="s">
        <v>1720</v>
      </c>
      <c r="C841" s="105">
        <v>40836</v>
      </c>
      <c r="D841">
        <v>1.665</v>
      </c>
      <c r="E841" s="82" t="s">
        <v>46</v>
      </c>
      <c r="F841" s="82" t="s">
        <v>54</v>
      </c>
      <c r="G841" s="82" t="s">
        <v>44</v>
      </c>
      <c r="H841" s="82" t="s">
        <v>54</v>
      </c>
      <c r="I841" s="82" t="s">
        <v>46</v>
      </c>
      <c r="J841" s="82" t="s">
        <v>54</v>
      </c>
      <c r="K841" s="82" t="s">
        <v>44</v>
      </c>
      <c r="L841" s="82" t="s">
        <v>54</v>
      </c>
      <c r="M841">
        <v>7.4199999999999999</v>
      </c>
      <c r="N841">
        <v>1.26</v>
      </c>
      <c r="O841">
        <v>50.359999999999999</v>
      </c>
      <c r="P841">
        <v>20.84</v>
      </c>
      <c r="Q841">
        <v>53.5</v>
      </c>
      <c r="R841">
        <v>30.940000000000001</v>
      </c>
      <c r="S841">
        <v>122.2</v>
      </c>
      <c r="T841">
        <v>101.66</v>
      </c>
      <c r="U841">
        <v>202.22</v>
      </c>
      <c r="V841">
        <v>137.72999999999999</v>
      </c>
    </row>
    <row r="842">
      <c r="A842" t="s">
        <v>1721</v>
      </c>
      <c r="B842" t="s">
        <v>1722</v>
      </c>
      <c r="C842" s="105">
        <v>40842</v>
      </c>
      <c r="D842">
        <v>2.0550000000000002</v>
      </c>
      <c r="E842" s="82" t="s">
        <v>45</v>
      </c>
      <c r="F842" s="82" t="s">
        <v>45</v>
      </c>
      <c r="G842" s="82" t="s">
        <v>44</v>
      </c>
      <c r="H842" s="82" t="s">
        <v>45</v>
      </c>
      <c r="I842" s="82" t="s">
        <v>45</v>
      </c>
      <c r="J842" s="82" t="s">
        <v>45</v>
      </c>
      <c r="K842" s="82" t="s">
        <v>45</v>
      </c>
      <c r="L842" s="82" t="s">
        <v>45</v>
      </c>
      <c r="M842">
        <v>19.690000000000001</v>
      </c>
      <c r="N842">
        <v>12.550000000000001</v>
      </c>
      <c r="O842">
        <v>62.189999999999998</v>
      </c>
      <c r="P842">
        <v>35.82</v>
      </c>
      <c r="Q842">
        <v>17.030000000000001</v>
      </c>
      <c r="R842">
        <v>20.440000000000001</v>
      </c>
      <c r="S842">
        <v>37.479999999999997</v>
      </c>
      <c r="T842">
        <v>29.870000000000001</v>
      </c>
      <c r="U842">
        <v>140.63</v>
      </c>
      <c r="V842">
        <v>102</v>
      </c>
    </row>
    <row r="843">
      <c r="A843" t="s">
        <v>1723</v>
      </c>
      <c r="B843" t="s">
        <v>1724</v>
      </c>
      <c r="C843" s="105">
        <v>40840</v>
      </c>
      <c r="D843">
        <v>2.1099999999999999</v>
      </c>
      <c r="E843" s="82" t="s">
        <v>45</v>
      </c>
      <c r="F843" s="82" t="s">
        <v>45</v>
      </c>
      <c r="G843" s="82" t="s">
        <v>46</v>
      </c>
      <c r="H843" s="82" t="s">
        <v>45</v>
      </c>
      <c r="I843" s="82" t="s">
        <v>45</v>
      </c>
      <c r="J843" s="82" t="s">
        <v>45</v>
      </c>
      <c r="K843" s="82" t="s">
        <v>46</v>
      </c>
      <c r="L843" s="82" t="s">
        <v>45</v>
      </c>
      <c r="M843">
        <v>10.529999999999999</v>
      </c>
      <c r="N843">
        <v>4.3499999999999996</v>
      </c>
      <c r="O843">
        <v>57.700000000000003</v>
      </c>
      <c r="P843">
        <v>28.199999999999999</v>
      </c>
      <c r="Q843">
        <v>11.82</v>
      </c>
      <c r="R843">
        <v>-10.74</v>
      </c>
      <c r="S843">
        <v>29.77</v>
      </c>
      <c r="T843">
        <v>-0.81999999999999995</v>
      </c>
      <c r="U843">
        <v>111</v>
      </c>
      <c r="V843">
        <v>35.799999999999997</v>
      </c>
    </row>
    <row r="844">
      <c r="A844" t="s">
        <v>1725</v>
      </c>
      <c r="B844" t="s">
        <v>1726</v>
      </c>
      <c r="C844" s="105">
        <v>40855</v>
      </c>
      <c r="D844">
        <v>1.0189999999999999</v>
      </c>
      <c r="E844" s="82" t="s">
        <v>45</v>
      </c>
      <c r="F844" s="82" t="s">
        <v>46</v>
      </c>
      <c r="G844" s="82" t="s">
        <v>45</v>
      </c>
      <c r="H844" s="82" t="s">
        <v>46</v>
      </c>
      <c r="I844" s="82" t="s">
        <v>44</v>
      </c>
      <c r="J844" s="82" t="s">
        <v>44</v>
      </c>
      <c r="K844" s="82" t="s">
        <v>45</v>
      </c>
      <c r="L844" s="82" t="s">
        <v>44</v>
      </c>
      <c r="M844">
        <v>12.35</v>
      </c>
      <c r="N844">
        <v>6.5499999999999998</v>
      </c>
      <c r="O844">
        <v>43.719999999999999</v>
      </c>
      <c r="P844">
        <v>-0.69999999999999996</v>
      </c>
      <c r="Q844">
        <v>20.879999999999999</v>
      </c>
      <c r="R844">
        <v>-38.210000000000001</v>
      </c>
      <c r="S844">
        <v>-0.55000000000000004</v>
      </c>
      <c r="T844">
        <v>-85.430000000000007</v>
      </c>
      <c r="U844">
        <v>28.210000000000001</v>
      </c>
      <c r="V844">
        <v>-68.870000000000005</v>
      </c>
    </row>
    <row r="845">
      <c r="A845" t="s">
        <v>1727</v>
      </c>
      <c r="B845" t="s">
        <v>1728</v>
      </c>
      <c r="C845" s="105">
        <v>40863</v>
      </c>
      <c r="D845">
        <v>1.393</v>
      </c>
      <c r="E845" s="82" t="s">
        <v>54</v>
      </c>
      <c r="F845" s="82" t="s">
        <v>45</v>
      </c>
      <c r="G845" s="82" t="s">
        <v>53</v>
      </c>
      <c r="H845" s="82" t="s">
        <v>45</v>
      </c>
      <c r="I845" s="82" t="s">
        <v>44</v>
      </c>
      <c r="J845" s="82" t="s">
        <v>44</v>
      </c>
      <c r="K845" s="82" t="s">
        <v>53</v>
      </c>
      <c r="L845" s="82" t="s">
        <v>44</v>
      </c>
      <c r="M845">
        <v>9.5999999999999996</v>
      </c>
      <c r="N845">
        <v>3.3100000000000001</v>
      </c>
      <c r="O845">
        <v>61.979999999999997</v>
      </c>
      <c r="P845">
        <v>33.109999999999999</v>
      </c>
      <c r="Q845">
        <v>21.239999999999998</v>
      </c>
      <c r="R845">
        <v>4.8499999999999996</v>
      </c>
      <c r="S845">
        <v>-14.09</v>
      </c>
      <c r="T845">
        <v>-29.609999999999999</v>
      </c>
      <c r="U845">
        <v>103.25</v>
      </c>
      <c r="V845">
        <v>56.490000000000002</v>
      </c>
    </row>
    <row r="846">
      <c r="A846" t="s">
        <v>1729</v>
      </c>
      <c r="B846" t="s">
        <v>1730</v>
      </c>
      <c r="C846" s="105">
        <v>40856</v>
      </c>
      <c r="D846">
        <v>2.948</v>
      </c>
      <c r="E846" s="82" t="s">
        <v>46</v>
      </c>
      <c r="F846" s="82" t="s">
        <v>46</v>
      </c>
      <c r="G846" s="82" t="s">
        <v>46</v>
      </c>
      <c r="H846" s="82" t="s">
        <v>46</v>
      </c>
      <c r="I846" s="82" t="s">
        <v>46</v>
      </c>
      <c r="J846" s="82" t="s">
        <v>46</v>
      </c>
      <c r="K846" s="82" t="s">
        <v>46</v>
      </c>
      <c r="L846" s="82" t="s">
        <v>46</v>
      </c>
      <c r="M846">
        <v>8.5</v>
      </c>
      <c r="N846">
        <v>2.6600000000000001</v>
      </c>
      <c r="O846">
        <v>62.509999999999998</v>
      </c>
      <c r="P846">
        <v>18.16</v>
      </c>
      <c r="Q846">
        <v>44.579999999999998</v>
      </c>
      <c r="R846">
        <v>-14.42</v>
      </c>
      <c r="S846">
        <v>72.5</v>
      </c>
      <c r="T846">
        <v>-12.01</v>
      </c>
      <c r="U846">
        <v>252.08000000000001</v>
      </c>
      <c r="V846">
        <v>149.59</v>
      </c>
    </row>
    <row r="847">
      <c r="A847" t="s">
        <v>1731</v>
      </c>
      <c r="B847" t="s">
        <v>1732</v>
      </c>
      <c r="C847" s="105">
        <v>40870</v>
      </c>
      <c r="D847">
        <v>1.534</v>
      </c>
      <c r="E847" s="82" t="s">
        <v>44</v>
      </c>
      <c r="F847" s="82" t="s">
        <v>45</v>
      </c>
      <c r="G847" s="82" t="s">
        <v>44</v>
      </c>
      <c r="H847" s="82" t="s">
        <v>45</v>
      </c>
      <c r="I847" s="82" t="s">
        <v>44</v>
      </c>
      <c r="J847" s="82" t="s">
        <v>45</v>
      </c>
      <c r="K847" s="82" t="s">
        <v>44</v>
      </c>
      <c r="L847" s="82" t="s">
        <v>45</v>
      </c>
      <c r="M847">
        <v>13.380000000000001</v>
      </c>
      <c r="N847">
        <v>6.3099999999999996</v>
      </c>
      <c r="O847">
        <v>47.359999999999999</v>
      </c>
      <c r="P847">
        <v>21.140000000000001</v>
      </c>
      <c r="Q847">
        <v>12.050000000000001</v>
      </c>
      <c r="R847">
        <v>15.98</v>
      </c>
      <c r="S847">
        <v>20.600000000000001</v>
      </c>
      <c r="T847">
        <v>13.800000000000001</v>
      </c>
      <c r="U847">
        <v>53.399999999999999</v>
      </c>
      <c r="V847">
        <v>17.710000000000001</v>
      </c>
    </row>
    <row r="848">
      <c r="A848" t="s">
        <v>1733</v>
      </c>
      <c r="B848" t="s">
        <v>1734</v>
      </c>
      <c r="C848" s="105">
        <v>40869</v>
      </c>
      <c r="D848">
        <v>3.222</v>
      </c>
      <c r="E848" s="82" t="s">
        <v>54</v>
      </c>
      <c r="F848" s="82" t="s">
        <v>54</v>
      </c>
      <c r="G848" s="82" t="s">
        <v>46</v>
      </c>
      <c r="H848" s="82" t="s">
        <v>54</v>
      </c>
      <c r="I848" s="82" t="s">
        <v>53</v>
      </c>
      <c r="J848" s="82" t="s">
        <v>53</v>
      </c>
      <c r="K848" s="82" t="s">
        <v>54</v>
      </c>
      <c r="L848" s="82" t="s">
        <v>53</v>
      </c>
      <c r="M848">
        <v>9</v>
      </c>
      <c r="N848">
        <v>2.8900000000000001</v>
      </c>
      <c r="O848">
        <v>61.340000000000003</v>
      </c>
      <c r="P848">
        <v>31.91</v>
      </c>
      <c r="Q848">
        <v>63.060000000000002</v>
      </c>
      <c r="R848">
        <v>41.07</v>
      </c>
      <c r="S848">
        <v>139.02000000000001</v>
      </c>
      <c r="T848">
        <v>119.16</v>
      </c>
      <c r="U848">
        <v>222.19999999999999</v>
      </c>
      <c r="V848">
        <v>164.49000000000001</v>
      </c>
    </row>
    <row r="849">
      <c r="A849" t="s">
        <v>1735</v>
      </c>
      <c r="B849" t="s">
        <v>1736</v>
      </c>
      <c r="C849" s="105">
        <v>40878</v>
      </c>
      <c r="D849">
        <v>2.4430000000000001</v>
      </c>
      <c r="E849" s="82" t="s">
        <v>54</v>
      </c>
      <c r="F849" s="82" t="s">
        <v>54</v>
      </c>
      <c r="G849" s="82" t="s">
        <v>46</v>
      </c>
      <c r="H849" s="82" t="s">
        <v>46</v>
      </c>
      <c r="I849" s="82" t="s">
        <v>54</v>
      </c>
      <c r="J849" s="82" t="s">
        <v>54</v>
      </c>
      <c r="K849" s="82" t="s">
        <v>54</v>
      </c>
      <c r="L849" s="82" t="s">
        <v>54</v>
      </c>
      <c r="M849">
        <v>6.1699999999999999</v>
      </c>
      <c r="N849">
        <v>1.3400000000000001</v>
      </c>
      <c r="O849">
        <v>70.959999999999994</v>
      </c>
      <c r="P849">
        <v>48.030000000000001</v>
      </c>
      <c r="Q849">
        <v>57.560000000000002</v>
      </c>
      <c r="R849">
        <v>37.759999999999998</v>
      </c>
      <c r="S849">
        <v>116</v>
      </c>
      <c r="T849">
        <v>93.549999999999997</v>
      </c>
      <c r="U849">
        <v>223.13999999999999</v>
      </c>
      <c r="V849">
        <v>166.50999999999999</v>
      </c>
    </row>
    <row r="850">
      <c r="A850" t="s">
        <v>1737</v>
      </c>
      <c r="B850" t="s">
        <v>1738</v>
      </c>
      <c r="C850" s="105">
        <v>40869</v>
      </c>
      <c r="D850">
        <v>2.4529999999999998</v>
      </c>
      <c r="E850" s="82" t="s">
        <v>54</v>
      </c>
      <c r="F850" s="82" t="s">
        <v>54</v>
      </c>
      <c r="G850" s="82" t="s">
        <v>46</v>
      </c>
      <c r="H850" s="82" t="s">
        <v>54</v>
      </c>
      <c r="I850" s="82" t="s">
        <v>54</v>
      </c>
      <c r="J850" s="82" t="s">
        <v>54</v>
      </c>
      <c r="K850" s="82" t="s">
        <v>54</v>
      </c>
      <c r="L850" s="82" t="s">
        <v>46</v>
      </c>
      <c r="M850">
        <v>9.6600000000000001</v>
      </c>
      <c r="N850">
        <v>8.9600000000000009</v>
      </c>
      <c r="O850">
        <v>39.140000000000001</v>
      </c>
      <c r="P850">
        <v>36.359999999999999</v>
      </c>
      <c r="Q850">
        <v>45.670000000000002</v>
      </c>
      <c r="R850">
        <v>35.5</v>
      </c>
      <c r="S850">
        <v>51.609999999999999</v>
      </c>
      <c r="T850">
        <v>34.509999999999998</v>
      </c>
      <c r="U850">
        <v>167.34</v>
      </c>
      <c r="V850">
        <v>133.33000000000001</v>
      </c>
    </row>
    <row r="851">
      <c r="A851" t="s">
        <v>1739</v>
      </c>
      <c r="B851" t="s">
        <v>1740</v>
      </c>
      <c r="C851" s="105">
        <v>40885</v>
      </c>
      <c r="D851">
        <v>2.2349999999999999</v>
      </c>
      <c r="E851" s="82" t="s">
        <v>45</v>
      </c>
      <c r="F851" s="82" t="s">
        <v>45</v>
      </c>
      <c r="G851" s="82" t="s">
        <v>46</v>
      </c>
      <c r="H851" s="82" t="s">
        <v>45</v>
      </c>
      <c r="I851" s="82" t="s">
        <v>45</v>
      </c>
      <c r="J851" s="82" t="s">
        <v>45</v>
      </c>
      <c r="K851" s="82" t="s">
        <v>46</v>
      </c>
      <c r="L851" s="82" t="s">
        <v>45</v>
      </c>
      <c r="M851">
        <v>13.91</v>
      </c>
      <c r="N851">
        <v>6.8399999999999999</v>
      </c>
      <c r="O851">
        <v>51.829999999999998</v>
      </c>
      <c r="P851">
        <v>17.440000000000001</v>
      </c>
      <c r="Q851">
        <v>12.94</v>
      </c>
      <c r="R851">
        <v>-10.42</v>
      </c>
      <c r="S851">
        <v>27.710000000000001</v>
      </c>
      <c r="T851">
        <v>10.68</v>
      </c>
      <c r="U851">
        <v>136.56999999999999</v>
      </c>
      <c r="V851">
        <v>74.180000000000007</v>
      </c>
    </row>
    <row r="852">
      <c r="A852" t="s">
        <v>1741</v>
      </c>
      <c r="B852" t="s">
        <v>1742</v>
      </c>
      <c r="C852" s="105">
        <v>40890</v>
      </c>
      <c r="D852">
        <v>1.742</v>
      </c>
      <c r="E852" s="82" t="s">
        <v>54</v>
      </c>
      <c r="F852" s="82" t="s">
        <v>46</v>
      </c>
      <c r="G852" s="82" t="s">
        <v>53</v>
      </c>
      <c r="H852" s="82" t="s">
        <v>54</v>
      </c>
      <c r="I852" s="82" t="s">
        <v>53</v>
      </c>
      <c r="J852" s="82" t="s">
        <v>53</v>
      </c>
      <c r="K852" s="82" t="s">
        <v>54</v>
      </c>
      <c r="L852" s="82" t="s">
        <v>53</v>
      </c>
      <c r="M852">
        <v>13.49</v>
      </c>
      <c r="N852">
        <v>7.0899999999999999</v>
      </c>
      <c r="O852">
        <v>56.229999999999997</v>
      </c>
      <c r="P852">
        <v>35.869999999999997</v>
      </c>
      <c r="Q852">
        <v>44.560000000000002</v>
      </c>
      <c r="R852">
        <v>36.189999999999998</v>
      </c>
      <c r="S852">
        <v>144.65000000000001</v>
      </c>
      <c r="T852">
        <v>121.20999999999999</v>
      </c>
      <c r="U852">
        <v>288.74000000000001</v>
      </c>
      <c r="V852">
        <v>223.43000000000001</v>
      </c>
    </row>
    <row r="853">
      <c r="A853" t="s">
        <v>1743</v>
      </c>
      <c r="B853" t="s">
        <v>1744</v>
      </c>
      <c r="C853" s="105">
        <v>40897</v>
      </c>
      <c r="D853">
        <v>3.105</v>
      </c>
      <c r="E853" s="82" t="s">
        <v>54</v>
      </c>
      <c r="F853" s="82" t="s">
        <v>53</v>
      </c>
      <c r="G853" s="82" t="s">
        <v>45</v>
      </c>
      <c r="H853" s="82" t="s">
        <v>54</v>
      </c>
      <c r="I853" s="82" t="s">
        <v>46</v>
      </c>
      <c r="J853" s="82" t="s">
        <v>54</v>
      </c>
      <c r="K853" s="82" t="s">
        <v>45</v>
      </c>
      <c r="L853" s="82" t="s">
        <v>54</v>
      </c>
      <c r="M853">
        <v>9.4700000000000006</v>
      </c>
      <c r="N853">
        <v>3.2999999999999998</v>
      </c>
      <c r="O853">
        <v>51.329999999999998</v>
      </c>
      <c r="P853">
        <v>21.739999999999998</v>
      </c>
      <c r="Q853">
        <v>64.609999999999999</v>
      </c>
      <c r="R853">
        <v>41.969999999999999</v>
      </c>
      <c r="S853">
        <v>94.930000000000007</v>
      </c>
      <c r="T853">
        <v>74.159999999999997</v>
      </c>
      <c r="U853">
        <v>307.18000000000001</v>
      </c>
      <c r="V853">
        <v>233.19</v>
      </c>
    </row>
    <row r="854">
      <c r="A854" t="s">
        <v>1745</v>
      </c>
      <c r="B854" t="s">
        <v>1746</v>
      </c>
      <c r="C854" s="105">
        <v>40897</v>
      </c>
      <c r="D854">
        <v>3.3159999999999998</v>
      </c>
      <c r="E854" s="82" t="s">
        <v>46</v>
      </c>
      <c r="F854" s="82" t="s">
        <v>46</v>
      </c>
      <c r="G854" s="82" t="s">
        <v>44</v>
      </c>
      <c r="H854" s="82" t="s">
        <v>46</v>
      </c>
      <c r="I854" s="82" t="s">
        <v>54</v>
      </c>
      <c r="J854" s="82" t="s">
        <v>53</v>
      </c>
      <c r="K854" s="82" t="s">
        <v>45</v>
      </c>
      <c r="L854" s="82" t="s">
        <v>54</v>
      </c>
      <c r="M854">
        <v>5.6699999999999999</v>
      </c>
      <c r="N854">
        <v>-0.39000000000000001</v>
      </c>
      <c r="O854">
        <v>31.899999999999999</v>
      </c>
      <c r="P854">
        <v>4.2400000000000002</v>
      </c>
      <c r="Q854">
        <v>27.489999999999998</v>
      </c>
      <c r="R854">
        <v>14.539999999999999</v>
      </c>
      <c r="S854">
        <v>123.20999999999999</v>
      </c>
      <c r="T854">
        <v>106.54000000000001</v>
      </c>
      <c r="U854">
        <v>318.30000000000001</v>
      </c>
      <c r="V854">
        <v>251.41</v>
      </c>
    </row>
    <row r="855">
      <c r="A855" t="s">
        <v>1747</v>
      </c>
      <c r="B855" t="s">
        <v>1748</v>
      </c>
      <c r="C855" s="105">
        <v>40903</v>
      </c>
      <c r="D855">
        <v>1.3196000000000001</v>
      </c>
      <c r="E855" s="82" t="s">
        <v>45</v>
      </c>
      <c r="F855" s="82" t="s">
        <v>45</v>
      </c>
      <c r="G855" s="82" t="s">
        <v>45</v>
      </c>
      <c r="H855" s="82" t="s">
        <v>45</v>
      </c>
      <c r="I855" s="82" t="s">
        <v>45</v>
      </c>
      <c r="J855" s="82" t="s">
        <v>45</v>
      </c>
      <c r="K855" s="82" t="s">
        <v>46</v>
      </c>
      <c r="L855" s="82" t="s">
        <v>45</v>
      </c>
      <c r="M855">
        <v>9.6199999999999992</v>
      </c>
      <c r="N855">
        <v>3.4399999999999999</v>
      </c>
      <c r="O855">
        <v>40.530000000000001</v>
      </c>
      <c r="P855">
        <v>10.94</v>
      </c>
      <c r="Q855">
        <v>12.69</v>
      </c>
      <c r="R855">
        <v>-9.9499999999999993</v>
      </c>
      <c r="S855">
        <v>41.799999999999997</v>
      </c>
      <c r="T855">
        <v>21.030000000000001</v>
      </c>
      <c r="U855">
        <v>103.76000000000001</v>
      </c>
      <c r="V855">
        <v>28.030000000000001</v>
      </c>
    </row>
    <row r="856">
      <c r="A856" t="s">
        <v>1749</v>
      </c>
      <c r="B856" t="s">
        <v>1750</v>
      </c>
      <c r="C856" s="105">
        <v>40940</v>
      </c>
      <c r="D856">
        <v>2.3300000000000001</v>
      </c>
      <c r="E856" s="82" t="s">
        <v>46</v>
      </c>
      <c r="F856" s="82" t="s">
        <v>45</v>
      </c>
      <c r="G856" s="82" t="s">
        <v>46</v>
      </c>
      <c r="H856" s="82" t="s">
        <v>45</v>
      </c>
      <c r="I856" s="82" t="s">
        <v>46</v>
      </c>
      <c r="J856" s="82" t="s">
        <v>46</v>
      </c>
      <c r="K856" s="82" t="s">
        <v>46</v>
      </c>
      <c r="L856" s="82" t="s">
        <v>46</v>
      </c>
      <c r="M856">
        <v>6.0099999999999998</v>
      </c>
      <c r="N856">
        <v>1.6699999999999999</v>
      </c>
      <c r="O856">
        <v>34.68</v>
      </c>
      <c r="P856">
        <v>14.949999999999999</v>
      </c>
      <c r="Q856">
        <v>17.32</v>
      </c>
      <c r="R856">
        <v>2.2400000000000002</v>
      </c>
      <c r="S856">
        <v>62.259999999999998</v>
      </c>
      <c r="T856">
        <v>46.539999999999999</v>
      </c>
      <c r="U856">
        <v>133</v>
      </c>
      <c r="V856">
        <v>79.219999999999999</v>
      </c>
    </row>
    <row r="857">
      <c r="A857" t="s">
        <v>1751</v>
      </c>
      <c r="B857" t="s">
        <v>1752</v>
      </c>
      <c r="C857" s="105">
        <v>40940</v>
      </c>
      <c r="D857">
        <v>2.3769999999999998</v>
      </c>
      <c r="E857" s="82" t="s">
        <v>46</v>
      </c>
      <c r="F857" s="82" t="s">
        <v>45</v>
      </c>
      <c r="G857" s="82" t="s">
        <v>46</v>
      </c>
      <c r="H857" s="82" t="s">
        <v>45</v>
      </c>
      <c r="I857" s="82" t="s">
        <v>46</v>
      </c>
      <c r="J857" s="82" t="s">
        <v>45</v>
      </c>
      <c r="K857" s="82" t="s">
        <v>53</v>
      </c>
      <c r="L857" s="82" t="s">
        <v>45</v>
      </c>
      <c r="M857">
        <v>3.0800000000000001</v>
      </c>
      <c r="N857">
        <v>-3.3500000000000001</v>
      </c>
      <c r="O857">
        <v>52.369999999999997</v>
      </c>
      <c r="P857">
        <v>21.289999999999999</v>
      </c>
      <c r="Q857">
        <v>19.93</v>
      </c>
      <c r="R857">
        <v>-2.54</v>
      </c>
      <c r="S857">
        <v>42.420000000000002</v>
      </c>
      <c r="T857">
        <v>23.420000000000002</v>
      </c>
      <c r="U857">
        <v>137.69999999999999</v>
      </c>
      <c r="V857">
        <v>70.340000000000003</v>
      </c>
    </row>
    <row r="858">
      <c r="A858" t="s">
        <v>1753</v>
      </c>
      <c r="B858" t="s">
        <v>1754</v>
      </c>
      <c r="C858" s="105">
        <v>40954</v>
      </c>
      <c r="D858">
        <v>1.296</v>
      </c>
      <c r="E858" s="82" t="s">
        <v>46</v>
      </c>
      <c r="F858" s="82" t="s">
        <v>46</v>
      </c>
      <c r="G858" s="82" t="s">
        <v>46</v>
      </c>
      <c r="H858" s="82" t="s">
        <v>46</v>
      </c>
      <c r="I858" s="82" t="s">
        <v>54</v>
      </c>
      <c r="J858" s="82" t="s">
        <v>46</v>
      </c>
      <c r="K858" s="82" t="s">
        <v>54</v>
      </c>
      <c r="L858" s="82" t="s">
        <v>46</v>
      </c>
      <c r="M858">
        <v>10.58</v>
      </c>
      <c r="N858">
        <v>4.71</v>
      </c>
      <c r="O858">
        <v>74.680000000000007</v>
      </c>
      <c r="P858">
        <v>46.700000000000003</v>
      </c>
      <c r="Q858">
        <v>43.68</v>
      </c>
      <c r="R858">
        <v>21.390000000000001</v>
      </c>
      <c r="S858">
        <v>85.450000000000003</v>
      </c>
      <c r="T858">
        <v>63.670000000000002</v>
      </c>
      <c r="U858">
        <v>178.44999999999999</v>
      </c>
      <c r="V858">
        <v>115.63</v>
      </c>
    </row>
    <row r="859">
      <c r="A859" t="s">
        <v>1755</v>
      </c>
      <c r="B859" t="s">
        <v>1756</v>
      </c>
      <c r="C859" s="105">
        <v>40942</v>
      </c>
      <c r="D859">
        <v>4.0579999999999998</v>
      </c>
      <c r="E859" s="82" t="s">
        <v>54</v>
      </c>
      <c r="F859" s="82" t="s">
        <v>54</v>
      </c>
      <c r="G859" s="82" t="s">
        <v>46</v>
      </c>
      <c r="H859" s="82" t="s">
        <v>54</v>
      </c>
      <c r="I859" s="82" t="s">
        <v>53</v>
      </c>
      <c r="J859" s="82" t="s">
        <v>53</v>
      </c>
      <c r="K859" s="82" t="s">
        <v>53</v>
      </c>
      <c r="L859" s="82" t="s">
        <v>53</v>
      </c>
      <c r="M859">
        <v>8.2100000000000009</v>
      </c>
      <c r="N859">
        <v>3.29</v>
      </c>
      <c r="O859">
        <v>43.899999999999999</v>
      </c>
      <c r="P859">
        <v>20.809999999999999</v>
      </c>
      <c r="Q859">
        <v>59.979999999999997</v>
      </c>
      <c r="R859">
        <v>39.07</v>
      </c>
      <c r="S859">
        <v>204.56</v>
      </c>
      <c r="T859">
        <v>181.58000000000001</v>
      </c>
      <c r="U859">
        <v>355.35000000000002</v>
      </c>
      <c r="V859">
        <v>293.18000000000001</v>
      </c>
    </row>
    <row r="860">
      <c r="A860" t="s">
        <v>1757</v>
      </c>
      <c r="B860" t="s">
        <v>1758</v>
      </c>
      <c r="C860" s="105">
        <v>40967</v>
      </c>
      <c r="D860">
        <v>2.2949999999999999</v>
      </c>
      <c r="E860" s="82" t="s">
        <v>46</v>
      </c>
      <c r="F860" s="82" t="s">
        <v>54</v>
      </c>
      <c r="G860" s="82" t="s">
        <v>44</v>
      </c>
      <c r="H860" s="82" t="s">
        <v>54</v>
      </c>
      <c r="I860" s="82" t="s">
        <v>46</v>
      </c>
      <c r="J860" s="82" t="s">
        <v>46</v>
      </c>
      <c r="K860" s="82" t="s">
        <v>46</v>
      </c>
      <c r="L860" s="82" t="s">
        <v>54</v>
      </c>
      <c r="M860">
        <v>3.3799999999999999</v>
      </c>
      <c r="N860">
        <v>-0.96999999999999997</v>
      </c>
      <c r="O860">
        <v>61.729999999999997</v>
      </c>
      <c r="P860">
        <v>36.789999999999999</v>
      </c>
      <c r="Q860">
        <v>58.82</v>
      </c>
      <c r="R860">
        <v>47.829999999999998</v>
      </c>
      <c r="S860">
        <v>87.5</v>
      </c>
      <c r="T860">
        <v>49.380000000000003</v>
      </c>
      <c r="U860">
        <v>186.63</v>
      </c>
      <c r="V860">
        <v>89.939999999999998</v>
      </c>
    </row>
    <row r="861">
      <c r="A861" t="s">
        <v>1759</v>
      </c>
      <c r="B861" t="s">
        <v>1760</v>
      </c>
      <c r="C861" s="105">
        <v>40977</v>
      </c>
      <c r="D861">
        <v>1.125</v>
      </c>
      <c r="E861" s="82" t="s">
        <v>44</v>
      </c>
      <c r="F861" s="82" t="s">
        <v>44</v>
      </c>
      <c r="G861" s="82" t="s">
        <v>44</v>
      </c>
      <c r="H861" s="82" t="s">
        <v>44</v>
      </c>
      <c r="I861" s="82" t="s">
        <v>44</v>
      </c>
      <c r="J861" s="82" t="s">
        <v>44</v>
      </c>
      <c r="K861" s="82" t="s">
        <v>45</v>
      </c>
      <c r="L861" s="82" t="s">
        <v>44</v>
      </c>
      <c r="M861">
        <v>4.9400000000000004</v>
      </c>
      <c r="N861">
        <v>-1.23</v>
      </c>
      <c r="O861">
        <v>11.94</v>
      </c>
      <c r="P861">
        <v>-17.649999999999999</v>
      </c>
      <c r="Q861">
        <v>-13.789999999999999</v>
      </c>
      <c r="R861">
        <v>-36.43</v>
      </c>
      <c r="S861">
        <v>8.8200000000000003</v>
      </c>
      <c r="T861">
        <v>-11.949999999999999</v>
      </c>
      <c r="U861">
        <v>84.120000000000005</v>
      </c>
      <c r="V861">
        <v>23.809999999999999</v>
      </c>
    </row>
    <row r="862">
      <c r="A862" t="s">
        <v>1761</v>
      </c>
      <c r="B862" t="s">
        <v>1762</v>
      </c>
      <c r="C862" s="105">
        <v>40973</v>
      </c>
      <c r="D862">
        <v>2.1269999999999998</v>
      </c>
      <c r="E862" s="82" t="s">
        <v>54</v>
      </c>
      <c r="F862" s="82" t="s">
        <v>54</v>
      </c>
      <c r="G862" s="82" t="s">
        <v>46</v>
      </c>
      <c r="H862" s="82" t="s">
        <v>54</v>
      </c>
      <c r="I862" s="82" t="s">
        <v>46</v>
      </c>
      <c r="J862" s="82" t="s">
        <v>46</v>
      </c>
      <c r="K862" s="82" t="s">
        <v>54</v>
      </c>
      <c r="L862" s="82" t="s">
        <v>46</v>
      </c>
      <c r="M862">
        <v>11.890000000000001</v>
      </c>
      <c r="N862">
        <v>6.9699999999999998</v>
      </c>
      <c r="O862">
        <v>41.990000000000002</v>
      </c>
      <c r="P862">
        <v>18.899999999999999</v>
      </c>
      <c r="Q862">
        <v>36.350000000000001</v>
      </c>
      <c r="R862">
        <v>15.44</v>
      </c>
      <c r="S862">
        <v>47.909999999999997</v>
      </c>
      <c r="T862">
        <v>24.07</v>
      </c>
      <c r="U862">
        <v>137.41</v>
      </c>
      <c r="V862">
        <v>81.299999999999997</v>
      </c>
    </row>
    <row r="863">
      <c r="A863" t="s">
        <v>1763</v>
      </c>
      <c r="B863" t="s">
        <v>1764</v>
      </c>
      <c r="C863" s="105">
        <v>40976</v>
      </c>
      <c r="D863">
        <v>1.7030000000000001</v>
      </c>
      <c r="E863" s="82" t="s">
        <v>46</v>
      </c>
      <c r="F863" s="82" t="s">
        <v>46</v>
      </c>
      <c r="G863" s="82" t="s">
        <v>54</v>
      </c>
      <c r="H863" s="82" t="s">
        <v>46</v>
      </c>
      <c r="I863" s="82" t="s">
        <v>53</v>
      </c>
      <c r="J863" s="82" t="s">
        <v>54</v>
      </c>
      <c r="K863" s="82" t="s">
        <v>53</v>
      </c>
      <c r="L863" s="82" t="s">
        <v>53</v>
      </c>
      <c r="M863">
        <v>13.01</v>
      </c>
      <c r="N863">
        <v>8.5099999999999998</v>
      </c>
      <c r="O863">
        <v>51.740000000000002</v>
      </c>
      <c r="P863">
        <v>30.41</v>
      </c>
      <c r="Q863">
        <v>29.030000000000001</v>
      </c>
      <c r="R863">
        <v>9.8499999999999996</v>
      </c>
      <c r="S863">
        <v>85.930000000000007</v>
      </c>
      <c r="T863">
        <v>63.049999999999997</v>
      </c>
      <c r="U863">
        <v>222.96000000000001</v>
      </c>
      <c r="V863">
        <v>169.97999999999999</v>
      </c>
    </row>
    <row r="864">
      <c r="A864" t="s">
        <v>1765</v>
      </c>
      <c r="B864" t="s">
        <v>1766</v>
      </c>
      <c r="C864" s="105">
        <v>40977</v>
      </c>
      <c r="D864">
        <v>2.198</v>
      </c>
      <c r="E864" s="82" t="s">
        <v>46</v>
      </c>
      <c r="F864" s="82" t="s">
        <v>46</v>
      </c>
      <c r="G864" s="82" t="s">
        <v>46</v>
      </c>
      <c r="H864" s="82" t="s">
        <v>46</v>
      </c>
      <c r="I864" s="82" t="s">
        <v>54</v>
      </c>
      <c r="J864" s="82" t="s">
        <v>46</v>
      </c>
      <c r="K864" s="82" t="s">
        <v>54</v>
      </c>
      <c r="L864" s="82" t="s">
        <v>46</v>
      </c>
      <c r="M864">
        <v>15.32</v>
      </c>
      <c r="N864">
        <v>9.1400000000000006</v>
      </c>
      <c r="O864">
        <v>50.240000000000002</v>
      </c>
      <c r="P864">
        <v>20.649999999999999</v>
      </c>
      <c r="Q864">
        <v>25.420000000000002</v>
      </c>
      <c r="R864">
        <v>2.7799999999999998</v>
      </c>
      <c r="S864">
        <v>68.640000000000001</v>
      </c>
      <c r="T864">
        <v>47.869999999999997</v>
      </c>
      <c r="U864">
        <v>207.41999999999999</v>
      </c>
      <c r="V864">
        <v>150.88999999999999</v>
      </c>
    </row>
    <row r="865">
      <c r="A865" t="s">
        <v>1767</v>
      </c>
      <c r="B865" t="s">
        <v>1768</v>
      </c>
      <c r="C865" s="105">
        <v>40981</v>
      </c>
      <c r="D865">
        <v>2.4159999999999999</v>
      </c>
      <c r="E865" s="82" t="s">
        <v>45</v>
      </c>
      <c r="F865" s="82" t="s">
        <v>46</v>
      </c>
      <c r="G865" s="82" t="s">
        <v>44</v>
      </c>
      <c r="H865" s="82" t="s">
        <v>46</v>
      </c>
      <c r="I865" s="82" t="s">
        <v>54</v>
      </c>
      <c r="J865" s="82" t="s">
        <v>54</v>
      </c>
      <c r="K865" s="82" t="s">
        <v>46</v>
      </c>
      <c r="L865" s="82" t="s">
        <v>54</v>
      </c>
      <c r="M865">
        <v>9.0299999999999994</v>
      </c>
      <c r="N865">
        <v>2.8700000000000001</v>
      </c>
      <c r="O865">
        <v>47.5</v>
      </c>
      <c r="P865">
        <v>18.129999999999999</v>
      </c>
      <c r="Q865">
        <v>30.870000000000001</v>
      </c>
      <c r="R865">
        <v>8.7300000000000004</v>
      </c>
      <c r="S865">
        <v>112.78</v>
      </c>
      <c r="T865">
        <v>93.010000000000005</v>
      </c>
      <c r="U865">
        <v>196.83000000000001</v>
      </c>
      <c r="V865">
        <v>137.31</v>
      </c>
    </row>
    <row r="866">
      <c r="A866" t="s">
        <v>1769</v>
      </c>
      <c r="B866" t="s">
        <v>1770</v>
      </c>
      <c r="C866" s="105">
        <v>40989</v>
      </c>
      <c r="D866">
        <v>1.718</v>
      </c>
      <c r="E866" s="82" t="s">
        <v>46</v>
      </c>
      <c r="F866" s="82" t="s">
        <v>46</v>
      </c>
      <c r="G866" s="82" t="s">
        <v>45</v>
      </c>
      <c r="H866" s="82" t="s">
        <v>46</v>
      </c>
      <c r="I866" s="82" t="s">
        <v>54</v>
      </c>
      <c r="J866" s="82" t="s">
        <v>46</v>
      </c>
      <c r="K866" s="82" t="s">
        <v>53</v>
      </c>
      <c r="L866" s="82" t="s">
        <v>46</v>
      </c>
      <c r="M866">
        <v>4</v>
      </c>
      <c r="N866">
        <v>-1.9399999999999999</v>
      </c>
      <c r="O866">
        <v>41.520000000000003</v>
      </c>
      <c r="P866">
        <v>13</v>
      </c>
      <c r="Q866">
        <v>37.100000000000001</v>
      </c>
      <c r="R866">
        <v>17.100000000000001</v>
      </c>
      <c r="S866">
        <v>92.719999999999999</v>
      </c>
      <c r="T866">
        <v>76.640000000000001</v>
      </c>
      <c r="U866">
        <v>193.71000000000001</v>
      </c>
      <c r="V866">
        <v>142.83000000000001</v>
      </c>
    </row>
    <row r="867">
      <c r="A867" t="s">
        <v>1771</v>
      </c>
      <c r="B867" t="s">
        <v>1772</v>
      </c>
      <c r="C867" s="105">
        <v>40988</v>
      </c>
      <c r="D867">
        <v>2.6819999999999999</v>
      </c>
      <c r="E867" s="82" t="s">
        <v>45</v>
      </c>
      <c r="F867" s="82" t="s">
        <v>45</v>
      </c>
      <c r="G867" s="82" t="s">
        <v>46</v>
      </c>
      <c r="H867" s="82" t="s">
        <v>45</v>
      </c>
      <c r="I867" s="82" t="s">
        <v>54</v>
      </c>
      <c r="J867" s="82" t="s">
        <v>46</v>
      </c>
      <c r="K867" s="82" t="s">
        <v>46</v>
      </c>
      <c r="L867" s="82" t="s">
        <v>54</v>
      </c>
      <c r="M867">
        <v>11.84</v>
      </c>
      <c r="N867">
        <v>5.6900000000000004</v>
      </c>
      <c r="O867">
        <v>50.420000000000002</v>
      </c>
      <c r="P867">
        <v>20.899999999999999</v>
      </c>
      <c r="Q867">
        <v>21.91</v>
      </c>
      <c r="R867">
        <v>-0.64000000000000001</v>
      </c>
      <c r="S867">
        <v>89.099999999999994</v>
      </c>
      <c r="T867">
        <v>68.549999999999997</v>
      </c>
      <c r="U867">
        <v>222.52000000000001</v>
      </c>
      <c r="V867">
        <v>162.53999999999999</v>
      </c>
    </row>
    <row r="868">
      <c r="A868" t="s">
        <v>1773</v>
      </c>
      <c r="B868" t="s">
        <v>1774</v>
      </c>
      <c r="C868" s="105">
        <v>40988</v>
      </c>
      <c r="D868">
        <v>2.0110000000000001</v>
      </c>
      <c r="E868" s="82" t="s">
        <v>46</v>
      </c>
      <c r="F868" s="82" t="s">
        <v>45</v>
      </c>
      <c r="G868" s="82" t="s">
        <v>46</v>
      </c>
      <c r="H868" s="82" t="s">
        <v>45</v>
      </c>
      <c r="I868" s="82" t="s">
        <v>46</v>
      </c>
      <c r="J868" s="82" t="s">
        <v>46</v>
      </c>
      <c r="K868" s="82" t="s">
        <v>46</v>
      </c>
      <c r="L868" s="82" t="s">
        <v>46</v>
      </c>
      <c r="M868">
        <v>13.23</v>
      </c>
      <c r="N868">
        <v>7.0800000000000001</v>
      </c>
      <c r="O868">
        <v>47.43</v>
      </c>
      <c r="P868">
        <v>17.920000000000002</v>
      </c>
      <c r="Q868">
        <v>18.16</v>
      </c>
      <c r="R868">
        <v>-4.4000000000000004</v>
      </c>
      <c r="S868">
        <v>60.93</v>
      </c>
      <c r="T868">
        <v>40.390000000000001</v>
      </c>
      <c r="U868">
        <v>177.30000000000001</v>
      </c>
      <c r="V868">
        <v>117.31999999999999</v>
      </c>
    </row>
    <row r="869">
      <c r="A869" t="s">
        <v>1775</v>
      </c>
      <c r="B869" t="s">
        <v>1776</v>
      </c>
      <c r="C869" s="105">
        <v>41004</v>
      </c>
      <c r="D869">
        <v>3.907</v>
      </c>
      <c r="E869" s="82" t="s">
        <v>46</v>
      </c>
      <c r="F869" s="82" t="s">
        <v>53</v>
      </c>
      <c r="G869" s="82" t="s">
        <v>44</v>
      </c>
      <c r="H869" s="82" t="s">
        <v>54</v>
      </c>
      <c r="I869" s="82" t="s">
        <v>53</v>
      </c>
      <c r="J869" s="82" t="s">
        <v>53</v>
      </c>
      <c r="K869" s="82" t="s">
        <v>46</v>
      </c>
      <c r="L869" s="82" t="s">
        <v>53</v>
      </c>
      <c r="M869">
        <v>10.84</v>
      </c>
      <c r="N869">
        <v>4.6600000000000001</v>
      </c>
      <c r="O869">
        <v>41.460000000000001</v>
      </c>
      <c r="P869">
        <v>12.01</v>
      </c>
      <c r="Q869">
        <v>52.740000000000002</v>
      </c>
      <c r="R869">
        <v>30.66</v>
      </c>
      <c r="S869">
        <v>184.74000000000001</v>
      </c>
      <c r="T869">
        <v>164.58000000000001</v>
      </c>
      <c r="U869">
        <v>447.26999999999998</v>
      </c>
      <c r="V869">
        <v>384.85000000000002</v>
      </c>
    </row>
    <row r="870">
      <c r="A870" t="s">
        <v>1777</v>
      </c>
      <c r="B870" t="s">
        <v>1778</v>
      </c>
      <c r="C870" s="105">
        <v>40995</v>
      </c>
      <c r="D870">
        <v>1.629</v>
      </c>
      <c r="E870" s="82" t="s">
        <v>44</v>
      </c>
      <c r="F870" s="82" t="s">
        <v>44</v>
      </c>
      <c r="G870" s="82" t="s">
        <v>46</v>
      </c>
      <c r="H870" s="82" t="s">
        <v>44</v>
      </c>
      <c r="I870" s="82" t="s">
        <v>45</v>
      </c>
      <c r="J870" s="82" t="s">
        <v>45</v>
      </c>
      <c r="K870" s="82" t="s">
        <v>45</v>
      </c>
      <c r="L870" s="82" t="s">
        <v>45</v>
      </c>
      <c r="M870">
        <v>14.32</v>
      </c>
      <c r="N870">
        <v>5.6500000000000004</v>
      </c>
      <c r="O870">
        <v>49.719999999999999</v>
      </c>
      <c r="P870">
        <v>-0.85999999999999999</v>
      </c>
      <c r="Q870">
        <v>0</v>
      </c>
      <c r="R870">
        <v>-18.690000000000001</v>
      </c>
      <c r="S870">
        <v>41.340000000000003</v>
      </c>
      <c r="T870">
        <v>-6.5</v>
      </c>
      <c r="U870">
        <v>214.41999999999999</v>
      </c>
      <c r="V870">
        <v>94.870000000000005</v>
      </c>
    </row>
    <row r="871">
      <c r="A871" t="s">
        <v>1779</v>
      </c>
      <c r="B871" t="s">
        <v>1780</v>
      </c>
      <c r="C871" s="105">
        <v>41036</v>
      </c>
      <c r="D871">
        <v>2.452</v>
      </c>
      <c r="E871" s="82" t="s">
        <v>46</v>
      </c>
      <c r="F871" s="82" t="s">
        <v>46</v>
      </c>
      <c r="G871" s="82" t="s">
        <v>46</v>
      </c>
      <c r="H871" s="82" t="s">
        <v>46</v>
      </c>
      <c r="I871" s="82" t="s">
        <v>54</v>
      </c>
      <c r="J871" s="82" t="s">
        <v>46</v>
      </c>
      <c r="K871" s="82" t="s">
        <v>46</v>
      </c>
      <c r="L871" s="82" t="s">
        <v>46</v>
      </c>
      <c r="M871">
        <v>13.31</v>
      </c>
      <c r="N871">
        <v>7.1500000000000004</v>
      </c>
      <c r="O871">
        <v>64.450000000000003</v>
      </c>
      <c r="P871">
        <v>34.939999999999998</v>
      </c>
      <c r="Q871">
        <v>32.770000000000003</v>
      </c>
      <c r="R871">
        <v>10.220000000000001</v>
      </c>
      <c r="S871">
        <v>76.519999999999996</v>
      </c>
      <c r="T871">
        <v>56.409999999999997</v>
      </c>
      <c r="U871">
        <v>205.91</v>
      </c>
      <c r="V871">
        <v>152.44</v>
      </c>
    </row>
    <row r="872">
      <c r="A872" t="s">
        <v>1781</v>
      </c>
      <c r="B872" t="s">
        <v>1782</v>
      </c>
      <c r="C872" s="105">
        <v>41019</v>
      </c>
      <c r="D872">
        <v>2.2170999999999998</v>
      </c>
      <c r="E872" s="82" t="s">
        <v>46</v>
      </c>
      <c r="F872" s="82" t="s">
        <v>46</v>
      </c>
      <c r="G872" s="82" t="s">
        <v>45</v>
      </c>
      <c r="H872" s="82" t="s">
        <v>46</v>
      </c>
      <c r="I872" s="82" t="s">
        <v>46</v>
      </c>
      <c r="J872" s="82" t="s">
        <v>46</v>
      </c>
      <c r="K872" s="82" t="s">
        <v>46</v>
      </c>
      <c r="L872" s="82" t="s">
        <v>46</v>
      </c>
      <c r="M872">
        <v>11.859999999999999</v>
      </c>
      <c r="N872">
        <v>5.6900000000000004</v>
      </c>
      <c r="O872">
        <v>45.380000000000003</v>
      </c>
      <c r="P872">
        <v>15.890000000000001</v>
      </c>
      <c r="Q872">
        <v>40.149999999999999</v>
      </c>
      <c r="R872">
        <v>17.59</v>
      </c>
      <c r="S872">
        <v>60.200000000000003</v>
      </c>
      <c r="T872">
        <v>39.670000000000002</v>
      </c>
      <c r="U872">
        <v>147.56999999999999</v>
      </c>
      <c r="V872">
        <v>89.709999999999994</v>
      </c>
    </row>
    <row r="873">
      <c r="A873" t="s">
        <v>1783</v>
      </c>
      <c r="B873" t="s">
        <v>1784</v>
      </c>
      <c r="C873" s="105">
        <v>41024</v>
      </c>
      <c r="D873">
        <v>2.7078000000000002</v>
      </c>
      <c r="E873" s="82" t="s">
        <v>54</v>
      </c>
      <c r="F873" s="82" t="s">
        <v>53</v>
      </c>
      <c r="G873" s="82" t="s">
        <v>46</v>
      </c>
      <c r="H873" s="82" t="s">
        <v>54</v>
      </c>
      <c r="I873" s="82" t="s">
        <v>54</v>
      </c>
      <c r="J873" s="82" t="s">
        <v>54</v>
      </c>
      <c r="K873" s="82" t="s">
        <v>53</v>
      </c>
      <c r="L873" s="82" t="s">
        <v>54</v>
      </c>
      <c r="M873">
        <v>5.5300000000000002</v>
      </c>
      <c r="N873">
        <v>1.03</v>
      </c>
      <c r="O873">
        <v>29.07</v>
      </c>
      <c r="P873">
        <v>7.75</v>
      </c>
      <c r="Q873">
        <v>37.270000000000003</v>
      </c>
      <c r="R873">
        <v>18.079999999999998</v>
      </c>
      <c r="S873">
        <v>115.73999999999999</v>
      </c>
      <c r="T873">
        <v>92.859999999999999</v>
      </c>
      <c r="U873">
        <v>180.72999999999999</v>
      </c>
      <c r="V873">
        <v>127.84999999999999</v>
      </c>
    </row>
    <row r="874">
      <c r="A874" t="s">
        <v>1785</v>
      </c>
      <c r="B874" t="s">
        <v>1786</v>
      </c>
      <c r="C874" s="105">
        <v>41023</v>
      </c>
      <c r="D874">
        <v>2.5547</v>
      </c>
      <c r="E874" s="82" t="s">
        <v>44</v>
      </c>
      <c r="F874" s="82" t="s">
        <v>45</v>
      </c>
      <c r="G874" s="82" t="s">
        <v>44</v>
      </c>
      <c r="H874" s="82" t="s">
        <v>45</v>
      </c>
      <c r="I874" s="82" t="s">
        <v>46</v>
      </c>
      <c r="J874" s="82" t="s">
        <v>46</v>
      </c>
      <c r="K874" s="82" t="s">
        <v>46</v>
      </c>
      <c r="L874" s="82" t="s">
        <v>46</v>
      </c>
      <c r="M874">
        <v>6.7699999999999996</v>
      </c>
      <c r="N874">
        <v>0.90000000000000002</v>
      </c>
      <c r="O874">
        <v>40.969999999999999</v>
      </c>
      <c r="P874">
        <v>12.98</v>
      </c>
      <c r="Q874">
        <v>9.2699999999999996</v>
      </c>
      <c r="R874">
        <v>-13.02</v>
      </c>
      <c r="S874">
        <v>48.82</v>
      </c>
      <c r="T874">
        <v>27.039999999999999</v>
      </c>
      <c r="U874">
        <v>175.09</v>
      </c>
      <c r="V874">
        <v>117</v>
      </c>
    </row>
    <row r="875">
      <c r="A875" t="s">
        <v>1787</v>
      </c>
      <c r="B875" t="s">
        <v>1788</v>
      </c>
      <c r="C875" s="105">
        <v>41025</v>
      </c>
      <c r="D875">
        <v>2.1829999999999998</v>
      </c>
      <c r="E875" s="82" t="s">
        <v>46</v>
      </c>
      <c r="F875" s="82" t="s">
        <v>46</v>
      </c>
      <c r="G875" s="82" t="s">
        <v>46</v>
      </c>
      <c r="H875" s="82" t="s">
        <v>46</v>
      </c>
      <c r="I875" s="82" t="s">
        <v>46</v>
      </c>
      <c r="J875" s="82" t="s">
        <v>54</v>
      </c>
      <c r="K875" s="82" t="s">
        <v>46</v>
      </c>
      <c r="L875" s="82" t="s">
        <v>54</v>
      </c>
      <c r="M875">
        <v>10.4</v>
      </c>
      <c r="N875">
        <v>4.4400000000000004</v>
      </c>
      <c r="O875">
        <v>55.399999999999999</v>
      </c>
      <c r="P875">
        <v>27.760000000000002</v>
      </c>
      <c r="Q875">
        <v>36.810000000000002</v>
      </c>
      <c r="R875">
        <v>24.32</v>
      </c>
      <c r="S875">
        <v>86.189999999999998</v>
      </c>
      <c r="T875">
        <v>69.950000000000003</v>
      </c>
      <c r="U875">
        <v>163.09</v>
      </c>
      <c r="V875">
        <v>109.90000000000001</v>
      </c>
    </row>
    <row r="876">
      <c r="A876" t="s">
        <v>1789</v>
      </c>
      <c r="B876" t="s">
        <v>1790</v>
      </c>
      <c r="C876" s="105">
        <v>41052</v>
      </c>
      <c r="D876">
        <v>1.6930000000000001</v>
      </c>
      <c r="E876" s="82" t="s">
        <v>44</v>
      </c>
      <c r="F876" s="82" t="s">
        <v>44</v>
      </c>
      <c r="G876" s="82" t="s">
        <v>46</v>
      </c>
      <c r="H876" s="82" t="s">
        <v>44</v>
      </c>
      <c r="I876" s="82" t="s">
        <v>54</v>
      </c>
      <c r="J876" s="82" t="s">
        <v>46</v>
      </c>
      <c r="K876" s="82" t="s">
        <v>54</v>
      </c>
      <c r="L876" s="82" t="s">
        <v>46</v>
      </c>
      <c r="M876">
        <v>6.54</v>
      </c>
      <c r="N876">
        <v>0.76000000000000001</v>
      </c>
      <c r="O876">
        <v>36.200000000000003</v>
      </c>
      <c r="P876">
        <v>8.4100000000000001</v>
      </c>
      <c r="Q876">
        <v>-3.6600000000000001</v>
      </c>
      <c r="R876">
        <v>-25.140000000000001</v>
      </c>
      <c r="S876">
        <v>64.390000000000001</v>
      </c>
      <c r="T876">
        <v>43.759999999999998</v>
      </c>
      <c r="U876">
        <v>152.83000000000001</v>
      </c>
      <c r="V876">
        <v>96.75</v>
      </c>
    </row>
    <row r="877">
      <c r="A877" t="s">
        <v>1791</v>
      </c>
      <c r="B877" t="s">
        <v>1792</v>
      </c>
      <c r="C877" s="105">
        <v>41051</v>
      </c>
      <c r="D877">
        <v>1.833</v>
      </c>
      <c r="E877" s="82" t="s">
        <v>54</v>
      </c>
      <c r="F877" s="82" t="s">
        <v>46</v>
      </c>
      <c r="G877" s="82" t="s">
        <v>46</v>
      </c>
      <c r="H877" s="82" t="s">
        <v>54</v>
      </c>
      <c r="I877" s="82" t="s">
        <v>45</v>
      </c>
      <c r="J877" s="82" t="s">
        <v>45</v>
      </c>
      <c r="K877" s="82" t="s">
        <v>46</v>
      </c>
      <c r="L877" s="82" t="s">
        <v>45</v>
      </c>
      <c r="M877">
        <v>8.9100000000000001</v>
      </c>
      <c r="N877">
        <v>2.9199999999999999</v>
      </c>
      <c r="O877">
        <v>55.729999999999997</v>
      </c>
      <c r="P877">
        <v>27.239999999999998</v>
      </c>
      <c r="Q877">
        <v>45.710000000000001</v>
      </c>
      <c r="R877">
        <v>26.030000000000001</v>
      </c>
      <c r="S877">
        <v>23.850000000000001</v>
      </c>
      <c r="T877">
        <v>7.7000000000000002</v>
      </c>
      <c r="U877">
        <v>83.299999999999997</v>
      </c>
      <c r="V877">
        <v>35.159999999999997</v>
      </c>
    </row>
    <row r="878">
      <c r="A878" t="s">
        <v>1793</v>
      </c>
      <c r="B878" t="s">
        <v>1794</v>
      </c>
      <c r="C878" s="105">
        <v>41052</v>
      </c>
      <c r="D878">
        <v>0.99399999999999999</v>
      </c>
      <c r="E878" s="82" t="s">
        <v>44</v>
      </c>
      <c r="F878" s="82" t="s">
        <v>44</v>
      </c>
      <c r="G878" s="82" t="s">
        <v>46</v>
      </c>
      <c r="H878" s="82" t="s">
        <v>44</v>
      </c>
      <c r="I878" s="82" t="s">
        <v>45</v>
      </c>
      <c r="J878" s="82" t="s">
        <v>44</v>
      </c>
      <c r="K878" s="82" t="s">
        <v>54</v>
      </c>
      <c r="L878" s="82" t="s">
        <v>44</v>
      </c>
      <c r="M878">
        <v>15.720000000000001</v>
      </c>
      <c r="N878">
        <v>9.8399999999999999</v>
      </c>
      <c r="O878">
        <v>37.670000000000002</v>
      </c>
      <c r="P878">
        <v>9.6899999999999995</v>
      </c>
      <c r="Q878">
        <v>-26.48</v>
      </c>
      <c r="R878">
        <v>-59.740000000000002</v>
      </c>
      <c r="S878">
        <v>-16.190000000000001</v>
      </c>
      <c r="T878">
        <v>-47.490000000000002</v>
      </c>
      <c r="U878">
        <v>8.8499999999999996</v>
      </c>
      <c r="V878">
        <v>-61.909999999999997</v>
      </c>
    </row>
    <row r="879">
      <c r="A879" t="s">
        <v>1795</v>
      </c>
      <c r="B879" t="s">
        <v>1796</v>
      </c>
      <c r="C879" s="105">
        <v>41058</v>
      </c>
      <c r="D879">
        <v>2.2320000000000002</v>
      </c>
      <c r="E879" s="82" t="s">
        <v>46</v>
      </c>
      <c r="F879" s="82" t="s">
        <v>46</v>
      </c>
      <c r="G879" s="82" t="s">
        <v>46</v>
      </c>
      <c r="H879" s="82" t="s">
        <v>46</v>
      </c>
      <c r="I879" s="82" t="s">
        <v>46</v>
      </c>
      <c r="J879" s="82" t="s">
        <v>46</v>
      </c>
      <c r="K879" s="82" t="s">
        <v>54</v>
      </c>
      <c r="L879" s="82" t="s">
        <v>46</v>
      </c>
      <c r="M879">
        <v>15.17</v>
      </c>
      <c r="N879">
        <v>10.210000000000001</v>
      </c>
      <c r="O879">
        <v>75.329999999999998</v>
      </c>
      <c r="P879">
        <v>52.109999999999999</v>
      </c>
      <c r="Q879">
        <v>35.189999999999998</v>
      </c>
      <c r="R879">
        <v>14.119999999999999</v>
      </c>
      <c r="S879">
        <v>61.859999999999999</v>
      </c>
      <c r="T879">
        <v>37.539999999999999</v>
      </c>
      <c r="U879">
        <v>144.05000000000001</v>
      </c>
      <c r="V879">
        <v>87.659999999999997</v>
      </c>
    </row>
    <row r="880">
      <c r="A880" t="s">
        <v>1797</v>
      </c>
      <c r="B880" t="s">
        <v>1798</v>
      </c>
      <c r="C880" s="105">
        <v>41060</v>
      </c>
      <c r="D880">
        <v>1.4850000000000001</v>
      </c>
      <c r="E880" s="82" t="s">
        <v>44</v>
      </c>
      <c r="F880" s="82" t="s">
        <v>44</v>
      </c>
      <c r="G880" s="82" t="s">
        <v>46</v>
      </c>
      <c r="H880" s="82" t="s">
        <v>44</v>
      </c>
      <c r="I880" s="82" t="s">
        <v>45</v>
      </c>
      <c r="J880" s="82" t="s">
        <v>44</v>
      </c>
      <c r="K880" s="82" t="s">
        <v>54</v>
      </c>
      <c r="L880" s="82" t="s">
        <v>44</v>
      </c>
      <c r="M880">
        <v>13.789999999999999</v>
      </c>
      <c r="N880">
        <v>8</v>
      </c>
      <c r="O880">
        <v>62.119999999999997</v>
      </c>
      <c r="P880">
        <v>34.329999999999998</v>
      </c>
      <c r="Q880">
        <v>-13.859999999999999</v>
      </c>
      <c r="R880">
        <v>-35.340000000000003</v>
      </c>
      <c r="S880">
        <v>-4.1299999999999999</v>
      </c>
      <c r="T880">
        <v>-24.77</v>
      </c>
      <c r="U880">
        <v>124.77</v>
      </c>
      <c r="V880">
        <v>69.409999999999997</v>
      </c>
    </row>
    <row r="881">
      <c r="A881" t="s">
        <v>1799</v>
      </c>
      <c r="B881" t="s">
        <v>1800</v>
      </c>
      <c r="C881" s="105">
        <v>41072</v>
      </c>
      <c r="D881">
        <v>4.0979999999999999</v>
      </c>
      <c r="E881" s="82" t="s">
        <v>44</v>
      </c>
      <c r="F881" s="82" t="s">
        <v>44</v>
      </c>
      <c r="G881" s="82" t="s">
        <v>46</v>
      </c>
      <c r="H881" s="82" t="s">
        <v>44</v>
      </c>
      <c r="I881" s="82" t="s">
        <v>46</v>
      </c>
      <c r="J881" s="82" t="s">
        <v>45</v>
      </c>
      <c r="K881" s="82" t="s">
        <v>54</v>
      </c>
      <c r="L881" s="82" t="s">
        <v>45</v>
      </c>
      <c r="M881">
        <v>10.85</v>
      </c>
      <c r="N881">
        <v>2.75</v>
      </c>
      <c r="O881">
        <v>45.270000000000003</v>
      </c>
      <c r="P881">
        <v>19.030000000000001</v>
      </c>
      <c r="Q881">
        <v>-8.6500000000000004</v>
      </c>
      <c r="R881">
        <v>-13.81</v>
      </c>
      <c r="S881">
        <v>38.210000000000001</v>
      </c>
      <c r="T881">
        <v>19.129999999999999</v>
      </c>
      <c r="U881">
        <v>309.80000000000001</v>
      </c>
      <c r="V881">
        <v>245.81</v>
      </c>
    </row>
    <row r="882">
      <c r="A882" t="s">
        <v>1801</v>
      </c>
      <c r="B882" t="s">
        <v>1802</v>
      </c>
      <c r="C882" s="105">
        <v>41073</v>
      </c>
      <c r="D882">
        <v>1.6799999999999999</v>
      </c>
      <c r="E882" s="82" t="s">
        <v>46</v>
      </c>
      <c r="F882" s="82" t="s">
        <v>46</v>
      </c>
      <c r="G882" s="82" t="s">
        <v>44</v>
      </c>
      <c r="H882" s="82" t="s">
        <v>46</v>
      </c>
      <c r="I882" s="82" t="s">
        <v>46</v>
      </c>
      <c r="J882" s="82" t="s">
        <v>54</v>
      </c>
      <c r="K882" s="82" t="s">
        <v>45</v>
      </c>
      <c r="L882" s="82" t="s">
        <v>46</v>
      </c>
      <c r="M882">
        <v>3.8999999999999999</v>
      </c>
      <c r="N882">
        <v>-1.8600000000000001</v>
      </c>
      <c r="O882">
        <v>30.84</v>
      </c>
      <c r="P882">
        <v>-13.48</v>
      </c>
      <c r="Q882">
        <v>24.539999999999999</v>
      </c>
      <c r="R882">
        <v>-33.810000000000002</v>
      </c>
      <c r="S882">
        <v>75.819999999999993</v>
      </c>
      <c r="T882">
        <v>-8</v>
      </c>
      <c r="U882">
        <v>221.43000000000001</v>
      </c>
      <c r="V882">
        <v>112.31999999999999</v>
      </c>
    </row>
    <row r="883">
      <c r="A883" t="s">
        <v>1803</v>
      </c>
      <c r="B883" t="s">
        <v>1804</v>
      </c>
      <c r="C883" s="105">
        <v>41072</v>
      </c>
      <c r="D883">
        <v>3.141</v>
      </c>
      <c r="E883" s="82" t="s">
        <v>46</v>
      </c>
      <c r="F883" s="82" t="s">
        <v>54</v>
      </c>
      <c r="G883" s="82" t="s">
        <v>45</v>
      </c>
      <c r="H883" s="82" t="s">
        <v>54</v>
      </c>
      <c r="I883" s="82" t="s">
        <v>54</v>
      </c>
      <c r="J883" s="82" t="s">
        <v>53</v>
      </c>
      <c r="K883" s="82" t="s">
        <v>44</v>
      </c>
      <c r="L883" s="82" t="s">
        <v>53</v>
      </c>
      <c r="M883">
        <v>10.6</v>
      </c>
      <c r="N883">
        <v>5.71</v>
      </c>
      <c r="O883">
        <v>44.350000000000001</v>
      </c>
      <c r="P883">
        <v>8.6899999999999995</v>
      </c>
      <c r="Q883">
        <v>55.729999999999997</v>
      </c>
      <c r="R883">
        <v>41.469999999999999</v>
      </c>
      <c r="S883">
        <v>122.61</v>
      </c>
      <c r="T883">
        <v>66.510000000000005</v>
      </c>
      <c r="U883">
        <v>214.09999999999999</v>
      </c>
      <c r="V883">
        <v>110.97</v>
      </c>
    </row>
    <row r="884">
      <c r="A884" t="s">
        <v>1805</v>
      </c>
      <c r="B884" t="s">
        <v>1806</v>
      </c>
      <c r="C884" s="105">
        <v>41080</v>
      </c>
      <c r="D884">
        <v>1.3939999999999999</v>
      </c>
      <c r="E884" s="82" t="s">
        <v>54</v>
      </c>
      <c r="F884" s="82" t="s">
        <v>46</v>
      </c>
      <c r="G884" s="82" t="s">
        <v>54</v>
      </c>
      <c r="H884" s="82" t="s">
        <v>46</v>
      </c>
      <c r="I884" s="82" t="s">
        <v>46</v>
      </c>
      <c r="J884" s="82" t="s">
        <v>45</v>
      </c>
      <c r="K884" s="82" t="s">
        <v>53</v>
      </c>
      <c r="L884" s="82" t="s">
        <v>46</v>
      </c>
      <c r="M884">
        <v>15.779999999999999</v>
      </c>
      <c r="N884">
        <v>10.77</v>
      </c>
      <c r="O884">
        <v>55.229999999999997</v>
      </c>
      <c r="P884">
        <v>32.280000000000001</v>
      </c>
      <c r="Q884">
        <v>37.609999999999999</v>
      </c>
      <c r="R884">
        <v>16.850000000000001</v>
      </c>
      <c r="S884">
        <v>40.420000000000002</v>
      </c>
      <c r="T884">
        <v>17.09</v>
      </c>
      <c r="U884">
        <v>124.47</v>
      </c>
      <c r="V884">
        <v>67.090000000000003</v>
      </c>
    </row>
    <row r="885">
      <c r="A885" t="s">
        <v>1807</v>
      </c>
      <c r="B885" t="s">
        <v>1808</v>
      </c>
      <c r="C885" s="105">
        <v>41080</v>
      </c>
      <c r="D885">
        <v>2.5219999999999998</v>
      </c>
      <c r="E885" s="82" t="s">
        <v>54</v>
      </c>
      <c r="F885" s="82" t="s">
        <v>54</v>
      </c>
      <c r="G885" s="82" t="s">
        <v>46</v>
      </c>
      <c r="H885" s="82" t="s">
        <v>54</v>
      </c>
      <c r="I885" s="82" t="s">
        <v>53</v>
      </c>
      <c r="J885" s="82" t="s">
        <v>53</v>
      </c>
      <c r="K885" s="82" t="s">
        <v>54</v>
      </c>
      <c r="L885" s="82" t="s">
        <v>53</v>
      </c>
      <c r="M885">
        <v>12.49</v>
      </c>
      <c r="N885">
        <v>6.9299999999999997</v>
      </c>
      <c r="O885">
        <v>72.680000000000007</v>
      </c>
      <c r="P885">
        <v>49.030000000000001</v>
      </c>
      <c r="Q885">
        <v>59.729999999999997</v>
      </c>
      <c r="R885">
        <v>67.650000000000006</v>
      </c>
      <c r="S885">
        <v>195.69</v>
      </c>
      <c r="T885">
        <v>190</v>
      </c>
      <c r="U885">
        <v>436.82999999999998</v>
      </c>
      <c r="V885">
        <v>372.13999999999999</v>
      </c>
    </row>
    <row r="886">
      <c r="A886" t="s">
        <v>1809</v>
      </c>
      <c r="B886" t="s">
        <v>1810</v>
      </c>
      <c r="C886" s="105">
        <v>41086</v>
      </c>
      <c r="D886">
        <v>1.7769999999999999</v>
      </c>
      <c r="E886" s="82" t="s">
        <v>53</v>
      </c>
      <c r="F886" s="82" t="s">
        <v>53</v>
      </c>
      <c r="G886" s="82" t="s">
        <v>46</v>
      </c>
      <c r="H886" s="82" t="s">
        <v>53</v>
      </c>
      <c r="I886" s="82" t="s">
        <v>53</v>
      </c>
      <c r="J886" s="82" t="s">
        <v>53</v>
      </c>
      <c r="K886" s="82" t="s">
        <v>54</v>
      </c>
      <c r="L886" s="82" t="s">
        <v>53</v>
      </c>
      <c r="M886">
        <v>6.9199999999999999</v>
      </c>
      <c r="N886">
        <v>1.28</v>
      </c>
      <c r="O886">
        <v>48.450000000000003</v>
      </c>
      <c r="P886">
        <v>33.229999999999997</v>
      </c>
      <c r="Q886">
        <v>82.439999999999998</v>
      </c>
      <c r="R886">
        <v>72.299999999999997</v>
      </c>
      <c r="S886">
        <v>185.44</v>
      </c>
      <c r="T886">
        <v>156.12</v>
      </c>
      <c r="U886">
        <v>247.94999999999999</v>
      </c>
      <c r="V886">
        <v>163.72</v>
      </c>
    </row>
    <row r="887">
      <c r="A887" t="s">
        <v>1811</v>
      </c>
      <c r="B887" t="s">
        <v>1812</v>
      </c>
      <c r="C887" s="105">
        <v>41087</v>
      </c>
      <c r="D887">
        <v>2.351</v>
      </c>
      <c r="E887" s="82" t="s">
        <v>54</v>
      </c>
      <c r="F887" s="82" t="s">
        <v>54</v>
      </c>
      <c r="G887" s="82" t="s">
        <v>46</v>
      </c>
      <c r="H887" s="82" t="s">
        <v>54</v>
      </c>
      <c r="I887" s="82" t="s">
        <v>46</v>
      </c>
      <c r="J887" s="82" t="s">
        <v>46</v>
      </c>
      <c r="K887" s="82" t="s">
        <v>46</v>
      </c>
      <c r="L887" s="82" t="s">
        <v>46</v>
      </c>
      <c r="M887">
        <v>16.789999999999999</v>
      </c>
      <c r="N887">
        <v>10.76</v>
      </c>
      <c r="O887">
        <v>79.819999999999993</v>
      </c>
      <c r="P887">
        <v>52.109999999999999</v>
      </c>
      <c r="Q887">
        <v>67.590000000000003</v>
      </c>
      <c r="R887">
        <v>54.57</v>
      </c>
      <c r="S887">
        <v>76.680000000000007</v>
      </c>
      <c r="T887">
        <v>59.789999999999999</v>
      </c>
      <c r="U887">
        <v>226.50999999999999</v>
      </c>
      <c r="V887">
        <v>163.41999999999999</v>
      </c>
    </row>
    <row r="888">
      <c r="A888" t="s">
        <v>1813</v>
      </c>
      <c r="B888" t="s">
        <v>1814</v>
      </c>
      <c r="C888" s="105">
        <v>41116</v>
      </c>
      <c r="D888">
        <v>1.4019999999999999</v>
      </c>
      <c r="E888" s="82" t="s">
        <v>45</v>
      </c>
      <c r="F888" s="82" t="s">
        <v>45</v>
      </c>
      <c r="G888" s="82" t="s">
        <v>46</v>
      </c>
      <c r="H888" s="82" t="s">
        <v>45</v>
      </c>
      <c r="I888" s="82" t="s">
        <v>46</v>
      </c>
      <c r="J888" s="82" t="s">
        <v>45</v>
      </c>
      <c r="K888" s="82" t="s">
        <v>54</v>
      </c>
      <c r="L888" s="82" t="s">
        <v>45</v>
      </c>
      <c r="M888">
        <v>0.14000000000000001</v>
      </c>
      <c r="N888">
        <v>-4.8200000000000003</v>
      </c>
      <c r="O888">
        <v>58.600000000000001</v>
      </c>
      <c r="P888">
        <v>29.210000000000001</v>
      </c>
      <c r="Q888">
        <v>18.609999999999999</v>
      </c>
      <c r="R888">
        <v>14.949999999999999</v>
      </c>
      <c r="S888">
        <v>32.259999999999998</v>
      </c>
      <c r="T888">
        <v>-3.71</v>
      </c>
      <c r="U888">
        <v>93.790000000000006</v>
      </c>
      <c r="V888">
        <v>-6.4400000000000004</v>
      </c>
    </row>
    <row r="889">
      <c r="A889" t="s">
        <v>1815</v>
      </c>
      <c r="B889" t="s">
        <v>1816</v>
      </c>
      <c r="C889" s="105">
        <v>41124</v>
      </c>
      <c r="D889">
        <v>2.6110000000000002</v>
      </c>
      <c r="E889" s="82" t="s">
        <v>54</v>
      </c>
      <c r="F889" s="82" t="s">
        <v>54</v>
      </c>
      <c r="G889" s="82" t="s">
        <v>46</v>
      </c>
      <c r="H889" s="82" t="s">
        <v>54</v>
      </c>
      <c r="I889" s="82" t="s">
        <v>53</v>
      </c>
      <c r="J889" s="82" t="s">
        <v>53</v>
      </c>
      <c r="K889" s="82" t="s">
        <v>54</v>
      </c>
      <c r="L889" s="82" t="s">
        <v>53</v>
      </c>
      <c r="M889">
        <v>10.119999999999999</v>
      </c>
      <c r="N889">
        <v>4.2800000000000002</v>
      </c>
      <c r="O889">
        <v>52.07</v>
      </c>
      <c r="P889">
        <v>24.170000000000002</v>
      </c>
      <c r="Q889">
        <v>71.900000000000006</v>
      </c>
      <c r="R889">
        <v>49.710000000000001</v>
      </c>
      <c r="S889">
        <v>140.47999999999999</v>
      </c>
      <c r="T889">
        <v>119.52</v>
      </c>
      <c r="U889">
        <v>297.02999999999997</v>
      </c>
      <c r="V889">
        <v>226.62</v>
      </c>
    </row>
    <row r="890">
      <c r="A890" t="s">
        <v>1817</v>
      </c>
      <c r="B890" t="s">
        <v>1818</v>
      </c>
      <c r="C890" s="105">
        <v>41137</v>
      </c>
      <c r="D890">
        <v>1.534</v>
      </c>
      <c r="E890" s="82" t="s">
        <v>45</v>
      </c>
      <c r="F890" s="82" t="s">
        <v>46</v>
      </c>
      <c r="G890" s="82" t="s">
        <v>46</v>
      </c>
      <c r="H890" s="82" t="s">
        <v>45</v>
      </c>
      <c r="I890" s="82" t="s">
        <v>44</v>
      </c>
      <c r="J890" s="82" t="s">
        <v>44</v>
      </c>
      <c r="K890" s="82" t="s">
        <v>46</v>
      </c>
      <c r="L890" s="82" t="s">
        <v>44</v>
      </c>
      <c r="M890">
        <v>3.5099999999999998</v>
      </c>
      <c r="N890">
        <v>-1.45</v>
      </c>
      <c r="O890">
        <v>32.359999999999999</v>
      </c>
      <c r="P890">
        <v>9.1300000000000008</v>
      </c>
      <c r="Q890">
        <v>16.300000000000001</v>
      </c>
      <c r="R890">
        <v>2.54</v>
      </c>
      <c r="S890">
        <v>8.7899999999999991</v>
      </c>
      <c r="T890">
        <v>-19.93</v>
      </c>
      <c r="U890">
        <v>53.399999999999999</v>
      </c>
      <c r="V890">
        <v>-22.48</v>
      </c>
    </row>
    <row r="891">
      <c r="A891" t="s">
        <v>1819</v>
      </c>
      <c r="B891" t="s">
        <v>1820</v>
      </c>
      <c r="C891" s="105">
        <v>41130</v>
      </c>
      <c r="D891">
        <v>2.141</v>
      </c>
      <c r="E891" s="82" t="s">
        <v>46</v>
      </c>
      <c r="F891" s="82" t="s">
        <v>46</v>
      </c>
      <c r="G891" s="82" t="s">
        <v>46</v>
      </c>
      <c r="H891" s="82" t="s">
        <v>46</v>
      </c>
      <c r="I891" s="82" t="s">
        <v>54</v>
      </c>
      <c r="J891" s="82" t="s">
        <v>54</v>
      </c>
      <c r="K891" s="82" t="s">
        <v>54</v>
      </c>
      <c r="L891" s="82" t="s">
        <v>54</v>
      </c>
      <c r="M891">
        <v>7.75</v>
      </c>
      <c r="N891">
        <v>3.6800000000000002</v>
      </c>
      <c r="O891">
        <v>38.490000000000002</v>
      </c>
      <c r="P891">
        <v>27.030000000000001</v>
      </c>
      <c r="Q891">
        <v>29.440000000000001</v>
      </c>
      <c r="R891">
        <v>17.98</v>
      </c>
      <c r="S891">
        <v>102.56</v>
      </c>
      <c r="T891">
        <v>71.420000000000002</v>
      </c>
      <c r="U891">
        <v>166.49000000000001</v>
      </c>
      <c r="V891">
        <v>93.5</v>
      </c>
    </row>
    <row r="892">
      <c r="A892" t="s">
        <v>1821</v>
      </c>
      <c r="B892" t="s">
        <v>1822</v>
      </c>
      <c r="C892" s="105">
        <v>41142</v>
      </c>
      <c r="D892">
        <v>1.544</v>
      </c>
      <c r="E892" s="82" t="s">
        <v>46</v>
      </c>
      <c r="F892" s="82" t="s">
        <v>46</v>
      </c>
      <c r="G892" s="82" t="s">
        <v>46</v>
      </c>
      <c r="H892" s="82" t="s">
        <v>46</v>
      </c>
      <c r="I892" s="82" t="s">
        <v>46</v>
      </c>
      <c r="J892" s="82" t="s">
        <v>46</v>
      </c>
      <c r="K892" s="82" t="s">
        <v>44</v>
      </c>
      <c r="L892" s="82" t="s">
        <v>46</v>
      </c>
      <c r="M892">
        <v>9.4299999999999997</v>
      </c>
      <c r="N892">
        <v>2.8300000000000001</v>
      </c>
      <c r="O892">
        <v>31.18</v>
      </c>
      <c r="P892">
        <v>18.210000000000001</v>
      </c>
      <c r="Q892">
        <v>33.399999999999999</v>
      </c>
      <c r="R892">
        <v>36.770000000000003</v>
      </c>
      <c r="S892">
        <v>64.890000000000001</v>
      </c>
      <c r="T892">
        <v>75.340000000000003</v>
      </c>
      <c r="U892">
        <v>66.209999999999994</v>
      </c>
      <c r="V892">
        <v>89.730000000000004</v>
      </c>
    </row>
    <row r="893">
      <c r="A893" t="s">
        <v>1823</v>
      </c>
      <c r="B893" t="s">
        <v>1824</v>
      </c>
      <c r="C893" s="105">
        <v>41149</v>
      </c>
      <c r="D893">
        <v>2.2810000000000001</v>
      </c>
      <c r="E893" s="82" t="s">
        <v>46</v>
      </c>
      <c r="F893" s="82" t="s">
        <v>46</v>
      </c>
      <c r="G893" s="82" t="s">
        <v>46</v>
      </c>
      <c r="H893" s="82" t="s">
        <v>46</v>
      </c>
      <c r="I893" s="82" t="s">
        <v>46</v>
      </c>
      <c r="J893" s="82" t="s">
        <v>46</v>
      </c>
      <c r="K893" s="82" t="s">
        <v>46</v>
      </c>
      <c r="L893" s="82" t="s">
        <v>46</v>
      </c>
      <c r="M893">
        <v>1.78</v>
      </c>
      <c r="N893">
        <v>-2.6600000000000001</v>
      </c>
      <c r="O893">
        <v>84.099999999999994</v>
      </c>
      <c r="P893">
        <v>59.140000000000001</v>
      </c>
      <c r="Q893">
        <v>56.229999999999997</v>
      </c>
      <c r="R893">
        <v>44.789999999999999</v>
      </c>
      <c r="S893">
        <v>78.010000000000005</v>
      </c>
      <c r="T893">
        <v>31.210000000000001</v>
      </c>
      <c r="U893">
        <v>155.00999999999999</v>
      </c>
      <c r="V893">
        <v>29.600000000000001</v>
      </c>
    </row>
    <row r="894">
      <c r="A894" t="s">
        <v>1825</v>
      </c>
      <c r="B894" t="s">
        <v>1826</v>
      </c>
      <c r="C894" s="105">
        <v>41135</v>
      </c>
      <c r="D894">
        <v>2.04</v>
      </c>
      <c r="E894" s="82" t="s">
        <v>45</v>
      </c>
      <c r="F894" s="82" t="s">
        <v>44</v>
      </c>
      <c r="G894" s="82" t="s">
        <v>46</v>
      </c>
      <c r="H894" s="82" t="s">
        <v>45</v>
      </c>
      <c r="I894" s="82" t="s">
        <v>44</v>
      </c>
      <c r="J894" s="82" t="s">
        <v>44</v>
      </c>
      <c r="K894" s="82" t="s">
        <v>45</v>
      </c>
      <c r="L894" s="82" t="s">
        <v>44</v>
      </c>
      <c r="M894">
        <v>5.5899999999999999</v>
      </c>
      <c r="N894">
        <v>-0.31</v>
      </c>
      <c r="O894">
        <v>25.23</v>
      </c>
      <c r="P894">
        <v>-2.5800000000000001</v>
      </c>
      <c r="Q894">
        <v>4.4500000000000002</v>
      </c>
      <c r="R894">
        <v>-17.640000000000001</v>
      </c>
      <c r="S894">
        <v>12.710000000000001</v>
      </c>
      <c r="T894">
        <v>-8.4800000000000004</v>
      </c>
      <c r="U894">
        <v>104</v>
      </c>
      <c r="V894">
        <v>34.700000000000003</v>
      </c>
    </row>
    <row r="895">
      <c r="A895" t="s">
        <v>1827</v>
      </c>
      <c r="B895" t="s">
        <v>1828</v>
      </c>
      <c r="C895" s="105">
        <v>41137</v>
      </c>
      <c r="D895">
        <v>3.3999999999999999</v>
      </c>
      <c r="E895" s="82" t="s">
        <v>46</v>
      </c>
      <c r="F895" s="82" t="s">
        <v>46</v>
      </c>
      <c r="G895" s="82" t="s">
        <v>46</v>
      </c>
      <c r="H895" s="82" t="s">
        <v>46</v>
      </c>
      <c r="I895" s="82" t="s">
        <v>53</v>
      </c>
      <c r="J895" s="82" t="s">
        <v>53</v>
      </c>
      <c r="K895" s="82" t="s">
        <v>54</v>
      </c>
      <c r="L895" s="82" t="s">
        <v>53</v>
      </c>
      <c r="M895">
        <v>11.289999999999999</v>
      </c>
      <c r="N895">
        <v>5.0899999999999999</v>
      </c>
      <c r="O895">
        <v>65.530000000000001</v>
      </c>
      <c r="P895">
        <v>36.079999999999998</v>
      </c>
      <c r="Q895">
        <v>28.5</v>
      </c>
      <c r="R895">
        <v>6.0099999999999998</v>
      </c>
      <c r="S895">
        <v>151.28999999999999</v>
      </c>
      <c r="T895">
        <v>131</v>
      </c>
      <c r="U895">
        <v>382.92000000000002</v>
      </c>
      <c r="V895">
        <v>310.16000000000003</v>
      </c>
    </row>
    <row r="896">
      <c r="A896" t="s">
        <v>1829</v>
      </c>
      <c r="B896" t="s">
        <v>1830</v>
      </c>
      <c r="C896" s="105">
        <v>41115</v>
      </c>
      <c r="D896">
        <v>2.044</v>
      </c>
      <c r="E896" s="82" t="s">
        <v>45</v>
      </c>
      <c r="F896" s="82" t="s">
        <v>45</v>
      </c>
      <c r="G896" s="82" t="s">
        <v>45</v>
      </c>
      <c r="H896" s="82" t="s">
        <v>45</v>
      </c>
      <c r="I896" s="82" t="s">
        <v>46</v>
      </c>
      <c r="J896" s="82" t="s">
        <v>45</v>
      </c>
      <c r="K896" s="82" t="s">
        <v>54</v>
      </c>
      <c r="L896" s="82" t="s">
        <v>45</v>
      </c>
      <c r="M896">
        <v>16.199999999999999</v>
      </c>
      <c r="N896">
        <v>10.09</v>
      </c>
      <c r="O896">
        <v>59.07</v>
      </c>
      <c r="P896">
        <v>29.640000000000001</v>
      </c>
      <c r="Q896">
        <v>12.06</v>
      </c>
      <c r="R896">
        <v>-9.9299999999999997</v>
      </c>
      <c r="S896">
        <v>37.560000000000002</v>
      </c>
      <c r="T896">
        <v>17.710000000000001</v>
      </c>
      <c r="U896">
        <v>112.12</v>
      </c>
      <c r="V896">
        <v>42.450000000000003</v>
      </c>
    </row>
    <row r="897">
      <c r="A897" t="s">
        <v>1831</v>
      </c>
      <c r="B897" t="s">
        <v>1832</v>
      </c>
      <c r="C897" s="105">
        <v>41117</v>
      </c>
      <c r="D897">
        <v>2.758</v>
      </c>
      <c r="E897" s="82" t="s">
        <v>46</v>
      </c>
      <c r="F897" s="82" t="s">
        <v>54</v>
      </c>
      <c r="G897" s="82" t="s">
        <v>44</v>
      </c>
      <c r="H897" s="82" t="s">
        <v>54</v>
      </c>
      <c r="I897" s="82" t="s">
        <v>53</v>
      </c>
      <c r="J897" s="82" t="s">
        <v>53</v>
      </c>
      <c r="K897" s="82" t="s">
        <v>46</v>
      </c>
      <c r="L897" s="82" t="s">
        <v>53</v>
      </c>
      <c r="M897">
        <v>11.710000000000001</v>
      </c>
      <c r="N897">
        <v>5.5499999999999998</v>
      </c>
      <c r="O897">
        <v>44.399999999999999</v>
      </c>
      <c r="P897">
        <v>14.890000000000001</v>
      </c>
      <c r="Q897">
        <v>50.039999999999999</v>
      </c>
      <c r="R897">
        <v>17.289999999999999</v>
      </c>
      <c r="S897">
        <v>128.16</v>
      </c>
      <c r="T897">
        <v>97.590000000000003</v>
      </c>
      <c r="U897">
        <v>222.03999999999999</v>
      </c>
      <c r="V897">
        <v>136.27000000000001</v>
      </c>
    </row>
    <row r="898">
      <c r="A898" t="s">
        <v>1833</v>
      </c>
      <c r="B898" t="s">
        <v>1834</v>
      </c>
      <c r="C898" s="105">
        <v>41156</v>
      </c>
      <c r="D898">
        <v>1.321</v>
      </c>
      <c r="E898" s="82" t="s">
        <v>44</v>
      </c>
      <c r="F898" s="82" t="s">
        <v>44</v>
      </c>
      <c r="G898" s="82" t="s">
        <v>46</v>
      </c>
      <c r="H898" s="82" t="s">
        <v>44</v>
      </c>
      <c r="I898" s="82" t="s">
        <v>45</v>
      </c>
      <c r="J898" s="82" t="s">
        <v>44</v>
      </c>
      <c r="K898" s="82" t="s">
        <v>53</v>
      </c>
      <c r="L898" s="82" t="s">
        <v>44</v>
      </c>
      <c r="M898">
        <v>7.0499999999999998</v>
      </c>
      <c r="N898">
        <v>0.84999999999999998</v>
      </c>
      <c r="O898">
        <v>45.159999999999997</v>
      </c>
      <c r="P898">
        <v>15.710000000000001</v>
      </c>
      <c r="Q898">
        <v>0.76000000000000001</v>
      </c>
      <c r="R898">
        <v>-21.73</v>
      </c>
      <c r="S898">
        <v>7.6799999999999997</v>
      </c>
      <c r="T898">
        <v>-12.619999999999999</v>
      </c>
      <c r="U898">
        <v>76.370000000000005</v>
      </c>
      <c r="V898">
        <v>-3.6000000000000001</v>
      </c>
    </row>
    <row r="899">
      <c r="A899" t="s">
        <v>1835</v>
      </c>
      <c r="B899" t="s">
        <v>1836</v>
      </c>
      <c r="C899" s="105">
        <v>41149</v>
      </c>
      <c r="D899">
        <v>1.6022000000000001</v>
      </c>
      <c r="E899" s="82" t="s">
        <v>46</v>
      </c>
      <c r="F899" s="82" t="s">
        <v>44</v>
      </c>
      <c r="G899" s="82" t="s">
        <v>53</v>
      </c>
      <c r="H899" s="82" t="s">
        <v>45</v>
      </c>
      <c r="I899" s="82" t="s">
        <v>53</v>
      </c>
      <c r="J899" s="82" t="s">
        <v>54</v>
      </c>
      <c r="K899" s="82" t="s">
        <v>53</v>
      </c>
      <c r="L899" s="82" t="s">
        <v>53</v>
      </c>
      <c r="M899">
        <v>6.7400000000000002</v>
      </c>
      <c r="N899">
        <v>6.04</v>
      </c>
      <c r="O899">
        <v>49.880000000000003</v>
      </c>
      <c r="P899">
        <v>47.100000000000001</v>
      </c>
      <c r="Q899">
        <v>12.859999999999999</v>
      </c>
      <c r="R899">
        <v>4.25</v>
      </c>
      <c r="S899">
        <v>101.39</v>
      </c>
      <c r="T899">
        <v>91.060000000000002</v>
      </c>
      <c r="U899">
        <v>233.5</v>
      </c>
      <c r="V899">
        <v>181.90000000000001</v>
      </c>
    </row>
    <row r="900">
      <c r="A900" t="s">
        <v>1837</v>
      </c>
      <c r="B900" t="s">
        <v>1838</v>
      </c>
      <c r="C900" s="105">
        <v>41173</v>
      </c>
      <c r="D900">
        <v>3.7869999999999999</v>
      </c>
      <c r="E900" s="82" t="s">
        <v>46</v>
      </c>
      <c r="F900" s="82" t="s">
        <v>46</v>
      </c>
      <c r="G900" s="82" t="s">
        <v>45</v>
      </c>
      <c r="H900" s="82" t="s">
        <v>46</v>
      </c>
      <c r="I900" s="82" t="s">
        <v>46</v>
      </c>
      <c r="J900" s="82" t="s">
        <v>46</v>
      </c>
      <c r="K900" s="82" t="s">
        <v>46</v>
      </c>
      <c r="L900" s="82" t="s">
        <v>46</v>
      </c>
      <c r="M900">
        <v>6.7400000000000002</v>
      </c>
      <c r="N900">
        <v>0.94999999999999996</v>
      </c>
      <c r="O900">
        <v>57.329999999999998</v>
      </c>
      <c r="P900">
        <v>29.539999999999999</v>
      </c>
      <c r="Q900">
        <v>27.109999999999999</v>
      </c>
      <c r="R900">
        <v>5.6299999999999999</v>
      </c>
      <c r="S900">
        <v>82.370000000000005</v>
      </c>
      <c r="T900">
        <v>61.740000000000002</v>
      </c>
      <c r="U900">
        <v>342.99000000000001</v>
      </c>
      <c r="V900">
        <v>265.82999999999998</v>
      </c>
    </row>
    <row r="901">
      <c r="A901" t="s">
        <v>1839</v>
      </c>
      <c r="B901" t="s">
        <v>1840</v>
      </c>
      <c r="C901" s="105">
        <v>41177</v>
      </c>
      <c r="D901">
        <v>1.1420999999999999</v>
      </c>
      <c r="E901" s="82" t="s">
        <v>46</v>
      </c>
      <c r="F901" s="82" t="s">
        <v>46</v>
      </c>
      <c r="G901" s="82" t="s">
        <v>46</v>
      </c>
      <c r="H901" s="82" t="s">
        <v>46</v>
      </c>
      <c r="I901" s="82" t="s">
        <v>46</v>
      </c>
      <c r="J901" s="82" t="s">
        <v>45</v>
      </c>
      <c r="K901" s="82" t="s">
        <v>46</v>
      </c>
      <c r="L901" s="82" t="s">
        <v>45</v>
      </c>
      <c r="M901">
        <v>6.7599999999999998</v>
      </c>
      <c r="N901">
        <v>3.5899999999999999</v>
      </c>
      <c r="O901">
        <v>42.869999999999997</v>
      </c>
      <c r="P901">
        <v>28.210000000000001</v>
      </c>
      <c r="Q901">
        <v>30.940000000000001</v>
      </c>
      <c r="R901">
        <v>17.789999999999999</v>
      </c>
      <c r="S901">
        <v>25.969999999999999</v>
      </c>
      <c r="T901">
        <v>10.5</v>
      </c>
      <c r="U901">
        <v>100.14</v>
      </c>
      <c r="V901">
        <v>22.510000000000002</v>
      </c>
    </row>
    <row r="902">
      <c r="A902" t="s">
        <v>1841</v>
      </c>
      <c r="B902" t="s">
        <v>1842</v>
      </c>
      <c r="C902" s="105">
        <v>41227</v>
      </c>
      <c r="D902">
        <v>3.3395000000000001</v>
      </c>
      <c r="E902" s="82" t="s">
        <v>46</v>
      </c>
      <c r="F902" s="82" t="s">
        <v>46</v>
      </c>
      <c r="G902" s="82" t="s">
        <v>44</v>
      </c>
      <c r="H902" s="82" t="s">
        <v>46</v>
      </c>
      <c r="I902" s="82" t="s">
        <v>54</v>
      </c>
      <c r="J902" s="82" t="s">
        <v>54</v>
      </c>
      <c r="K902" s="82" t="s">
        <v>46</v>
      </c>
      <c r="L902" s="82" t="s">
        <v>54</v>
      </c>
      <c r="M902">
        <v>10.81</v>
      </c>
      <c r="N902">
        <v>4.9400000000000004</v>
      </c>
      <c r="O902">
        <v>41.990000000000002</v>
      </c>
      <c r="P902">
        <v>14</v>
      </c>
      <c r="Q902">
        <v>30.559999999999999</v>
      </c>
      <c r="R902">
        <v>8.2699999999999996</v>
      </c>
      <c r="S902">
        <v>99.189999999999998</v>
      </c>
      <c r="T902">
        <v>77.409999999999997</v>
      </c>
      <c r="U902">
        <v>261.22000000000003</v>
      </c>
      <c r="V902">
        <v>181.36000000000001</v>
      </c>
    </row>
    <row r="903">
      <c r="A903" t="s">
        <v>1843</v>
      </c>
      <c r="B903" t="s">
        <v>1844</v>
      </c>
      <c r="C903" s="105">
        <v>41233</v>
      </c>
      <c r="D903">
        <v>1.4099999999999999</v>
      </c>
      <c r="E903" s="82" t="s">
        <v>54</v>
      </c>
      <c r="F903" s="82" t="s">
        <v>53</v>
      </c>
      <c r="G903" s="82" t="s">
        <v>45</v>
      </c>
      <c r="H903" s="82" t="s">
        <v>46</v>
      </c>
      <c r="I903" s="82" t="s">
        <v>45</v>
      </c>
      <c r="J903" s="82" t="s">
        <v>45</v>
      </c>
      <c r="K903" s="82" t="s">
        <v>46</v>
      </c>
      <c r="L903" s="82" t="s">
        <v>45</v>
      </c>
      <c r="M903">
        <v>8.2100000000000009</v>
      </c>
      <c r="N903">
        <v>-0.080000000000000002</v>
      </c>
      <c r="O903">
        <v>37.43</v>
      </c>
      <c r="P903">
        <v>11.07</v>
      </c>
      <c r="Q903">
        <v>39.049999999999997</v>
      </c>
      <c r="R903">
        <v>36.57</v>
      </c>
      <c r="S903">
        <v>26.23</v>
      </c>
      <c r="T903">
        <v>14.58</v>
      </c>
      <c r="U903">
        <v>77.319999999999993</v>
      </c>
      <c r="V903">
        <v>7.0899999999999999</v>
      </c>
    </row>
    <row r="904">
      <c r="A904" t="s">
        <v>1845</v>
      </c>
      <c r="B904" t="s">
        <v>1846</v>
      </c>
      <c r="C904" s="105">
        <v>41241</v>
      </c>
      <c r="D904">
        <v>1.6879999999999999</v>
      </c>
      <c r="E904" s="82" t="s">
        <v>97</v>
      </c>
      <c r="F904" s="82" t="s">
        <v>53</v>
      </c>
      <c r="G904" s="82" t="s">
        <v>97</v>
      </c>
      <c r="H904" s="82" t="s">
        <v>53</v>
      </c>
      <c r="I904" s="82" t="s">
        <v>97</v>
      </c>
      <c r="J904" s="82" t="s">
        <v>53</v>
      </c>
      <c r="K904" s="82" t="s">
        <v>97</v>
      </c>
      <c r="L904" s="82" t="s">
        <v>53</v>
      </c>
      <c r="M904">
        <v>2.1200000000000001</v>
      </c>
      <c r="N904">
        <v>1.23</v>
      </c>
      <c r="O904">
        <v>10.539999999999999</v>
      </c>
      <c r="P904">
        <v>7</v>
      </c>
      <c r="Q904">
        <v>17.960000000000001</v>
      </c>
      <c r="R904">
        <v>6.9199999999999999</v>
      </c>
      <c r="S904">
        <v>43.659999999999997</v>
      </c>
      <c r="T904" t="s">
        <v>97</v>
      </c>
      <c r="U904">
        <v>68.799999999999997</v>
      </c>
      <c r="V904">
        <v>39.039999999999999</v>
      </c>
    </row>
    <row r="905">
      <c r="A905" t="s">
        <v>1847</v>
      </c>
      <c r="B905" t="s">
        <v>1848</v>
      </c>
      <c r="C905" s="105">
        <v>41241</v>
      </c>
      <c r="D905">
        <v>2.9300000000000002</v>
      </c>
      <c r="E905" s="82" t="s">
        <v>46</v>
      </c>
      <c r="F905" s="82" t="s">
        <v>46</v>
      </c>
      <c r="G905" s="82" t="s">
        <v>46</v>
      </c>
      <c r="H905" s="82" t="s">
        <v>54</v>
      </c>
      <c r="I905" s="82" t="s">
        <v>46</v>
      </c>
      <c r="J905" s="82" t="s">
        <v>46</v>
      </c>
      <c r="K905" s="82" t="s">
        <v>46</v>
      </c>
      <c r="L905" s="82" t="s">
        <v>46</v>
      </c>
      <c r="M905">
        <v>11.279999999999999</v>
      </c>
      <c r="N905">
        <v>4.8499999999999996</v>
      </c>
      <c r="O905">
        <v>61.25</v>
      </c>
      <c r="P905">
        <v>30.18</v>
      </c>
      <c r="Q905">
        <v>51.68</v>
      </c>
      <c r="R905">
        <v>29.210000000000001</v>
      </c>
      <c r="S905">
        <v>74.5</v>
      </c>
      <c r="T905">
        <v>55.5</v>
      </c>
      <c r="U905">
        <v>227.18000000000001</v>
      </c>
      <c r="V905">
        <v>141.09</v>
      </c>
    </row>
    <row r="906">
      <c r="A906" t="s">
        <v>1849</v>
      </c>
      <c r="B906" t="s">
        <v>1850</v>
      </c>
      <c r="C906" s="105">
        <v>41233</v>
      </c>
      <c r="D906">
        <v>1.1588000000000001</v>
      </c>
      <c r="E906" s="82" t="s">
        <v>45</v>
      </c>
      <c r="F906" s="82" t="s">
        <v>46</v>
      </c>
      <c r="G906" s="82" t="s">
        <v>45</v>
      </c>
      <c r="H906" s="82" t="s">
        <v>45</v>
      </c>
      <c r="I906" s="82" t="s">
        <v>46</v>
      </c>
      <c r="J906" s="82" t="s">
        <v>45</v>
      </c>
      <c r="K906" s="82" t="s">
        <v>54</v>
      </c>
      <c r="L906" s="82" t="s">
        <v>45</v>
      </c>
      <c r="M906">
        <v>9.5600000000000005</v>
      </c>
      <c r="N906">
        <v>4.5800000000000001</v>
      </c>
      <c r="O906">
        <v>15.19</v>
      </c>
      <c r="P906">
        <v>1.4099999999999999</v>
      </c>
      <c r="Q906">
        <v>14.85</v>
      </c>
      <c r="R906">
        <v>3.4900000000000002</v>
      </c>
      <c r="S906">
        <v>28.289999999999999</v>
      </c>
      <c r="T906">
        <v>-3.1200000000000001</v>
      </c>
      <c r="U906">
        <v>46.890000000000001</v>
      </c>
      <c r="V906">
        <v>-50.369999999999997</v>
      </c>
    </row>
    <row r="907">
      <c r="A907" t="s">
        <v>1851</v>
      </c>
      <c r="B907" t="s">
        <v>1852</v>
      </c>
      <c r="C907" s="105">
        <v>41254</v>
      </c>
      <c r="D907">
        <v>1.708</v>
      </c>
      <c r="E907" s="82" t="s">
        <v>44</v>
      </c>
      <c r="F907" s="82" t="s">
        <v>44</v>
      </c>
      <c r="G907" s="82" t="s">
        <v>46</v>
      </c>
      <c r="H907" s="82" t="s">
        <v>45</v>
      </c>
      <c r="I907" s="82" t="s">
        <v>46</v>
      </c>
      <c r="J907" s="82" t="s">
        <v>46</v>
      </c>
      <c r="K907" s="82" t="s">
        <v>54</v>
      </c>
      <c r="L907" s="82" t="s">
        <v>45</v>
      </c>
      <c r="M907">
        <v>7.4900000000000002</v>
      </c>
      <c r="N907">
        <v>1.3300000000000001</v>
      </c>
      <c r="O907">
        <v>32.810000000000002</v>
      </c>
      <c r="P907">
        <v>3.4500000000000002</v>
      </c>
      <c r="Q907">
        <v>6.2800000000000002</v>
      </c>
      <c r="R907">
        <v>-15.859999999999999</v>
      </c>
      <c r="S907">
        <v>32.079999999999998</v>
      </c>
      <c r="T907">
        <v>12.31</v>
      </c>
      <c r="U907">
        <v>114.37</v>
      </c>
      <c r="V907">
        <v>37.039999999999999</v>
      </c>
    </row>
    <row r="908">
      <c r="A908" t="s">
        <v>1853</v>
      </c>
      <c r="B908" t="s">
        <v>1854</v>
      </c>
      <c r="C908" s="105">
        <v>41261</v>
      </c>
      <c r="D908">
        <v>2.1789999999999998</v>
      </c>
      <c r="E908" s="82" t="s">
        <v>54</v>
      </c>
      <c r="F908" s="82" t="s">
        <v>54</v>
      </c>
      <c r="G908" s="82" t="s">
        <v>46</v>
      </c>
      <c r="H908" s="82" t="s">
        <v>54</v>
      </c>
      <c r="I908" s="82" t="s">
        <v>53</v>
      </c>
      <c r="J908" s="82" t="s">
        <v>53</v>
      </c>
      <c r="K908" s="82" t="s">
        <v>45</v>
      </c>
      <c r="L908" s="82" t="s">
        <v>53</v>
      </c>
      <c r="M908">
        <v>8.7300000000000004</v>
      </c>
      <c r="N908">
        <v>2.5499999999999998</v>
      </c>
      <c r="O908">
        <v>60.100000000000001</v>
      </c>
      <c r="P908">
        <v>30.66</v>
      </c>
      <c r="Q908">
        <v>58.939999999999998</v>
      </c>
      <c r="R908">
        <v>36.850000000000001</v>
      </c>
      <c r="S908">
        <v>146.81</v>
      </c>
      <c r="T908">
        <v>126.65000000000001</v>
      </c>
      <c r="U908">
        <v>274.91000000000003</v>
      </c>
      <c r="V908">
        <v>206.56</v>
      </c>
    </row>
    <row r="909">
      <c r="A909" t="s">
        <v>1855</v>
      </c>
      <c r="B909" t="s">
        <v>1856</v>
      </c>
      <c r="C909" s="105">
        <v>41261</v>
      </c>
      <c r="D909">
        <v>1.2948999999999999</v>
      </c>
      <c r="E909" s="82" t="s">
        <v>54</v>
      </c>
      <c r="F909" s="82" t="s">
        <v>54</v>
      </c>
      <c r="G909" s="82" t="s">
        <v>46</v>
      </c>
      <c r="H909" s="82" t="s">
        <v>53</v>
      </c>
      <c r="I909" s="82" t="s">
        <v>53</v>
      </c>
      <c r="J909" s="82" t="s">
        <v>53</v>
      </c>
      <c r="K909" s="82" t="s">
        <v>46</v>
      </c>
      <c r="L909" s="82" t="s">
        <v>53</v>
      </c>
      <c r="M909">
        <v>1.71</v>
      </c>
      <c r="N909">
        <v>-2.3199999999999998</v>
      </c>
      <c r="O909">
        <v>11.26</v>
      </c>
      <c r="P909">
        <v>-5.6100000000000003</v>
      </c>
      <c r="Q909">
        <v>18.649999999999999</v>
      </c>
      <c r="R909">
        <v>10.119999999999999</v>
      </c>
      <c r="S909">
        <v>46.969999999999999</v>
      </c>
      <c r="T909">
        <v>34.259999999999998</v>
      </c>
      <c r="U909">
        <v>85.329999999999998</v>
      </c>
      <c r="V909">
        <v>42.5</v>
      </c>
    </row>
    <row r="910">
      <c r="A910" t="s">
        <v>1857</v>
      </c>
      <c r="B910" t="s">
        <v>1858</v>
      </c>
      <c r="C910" s="105">
        <v>41312</v>
      </c>
      <c r="D910">
        <v>1.732</v>
      </c>
      <c r="E910" s="82" t="s">
        <v>45</v>
      </c>
      <c r="F910" s="82" t="s">
        <v>45</v>
      </c>
      <c r="G910" s="82" t="s">
        <v>46</v>
      </c>
      <c r="H910" s="82" t="s">
        <v>45</v>
      </c>
      <c r="I910" s="82" t="s">
        <v>45</v>
      </c>
      <c r="J910" s="82" t="s">
        <v>45</v>
      </c>
      <c r="K910" s="82" t="s">
        <v>46</v>
      </c>
      <c r="L910" s="82" t="s">
        <v>45</v>
      </c>
      <c r="M910">
        <v>9.9700000000000006</v>
      </c>
      <c r="N910">
        <v>4.0999999999999996</v>
      </c>
      <c r="O910">
        <v>32.420000000000002</v>
      </c>
      <c r="P910">
        <v>4.4299999999999997</v>
      </c>
      <c r="Q910">
        <v>8.5199999999999996</v>
      </c>
      <c r="R910">
        <v>-13.77</v>
      </c>
      <c r="S910">
        <v>31.109999999999999</v>
      </c>
      <c r="T910">
        <v>9.3300000000000001</v>
      </c>
      <c r="U910">
        <v>81.790000000000006</v>
      </c>
      <c r="V910">
        <v>30.960000000000001</v>
      </c>
    </row>
    <row r="911">
      <c r="A911" t="s">
        <v>1859</v>
      </c>
      <c r="B911" t="s">
        <v>1860</v>
      </c>
      <c r="C911" s="105">
        <v>41305</v>
      </c>
      <c r="D911">
        <v>1.73</v>
      </c>
      <c r="E911" s="82" t="s">
        <v>46</v>
      </c>
      <c r="F911" s="82" t="s">
        <v>46</v>
      </c>
      <c r="G911" s="82" t="s">
        <v>45</v>
      </c>
      <c r="H911" s="82" t="s">
        <v>46</v>
      </c>
      <c r="I911" s="82" t="s">
        <v>46</v>
      </c>
      <c r="J911" s="82" t="s">
        <v>46</v>
      </c>
      <c r="K911" s="82" t="s">
        <v>46</v>
      </c>
      <c r="L911" s="82" t="s">
        <v>46</v>
      </c>
      <c r="M911">
        <v>13.220000000000001</v>
      </c>
      <c r="N911">
        <v>7.8399999999999999</v>
      </c>
      <c r="O911">
        <v>48.75</v>
      </c>
      <c r="P911">
        <v>16.23</v>
      </c>
      <c r="Q911">
        <v>36.009999999999998</v>
      </c>
      <c r="R911">
        <v>21.210000000000001</v>
      </c>
      <c r="S911">
        <v>45.619999999999997</v>
      </c>
      <c r="T911">
        <v>24.800000000000001</v>
      </c>
      <c r="U911">
        <v>73</v>
      </c>
      <c r="V911">
        <v>34.350000000000001</v>
      </c>
    </row>
    <row r="912">
      <c r="A912" t="s">
        <v>1861</v>
      </c>
      <c r="B912" t="s">
        <v>1862</v>
      </c>
      <c r="C912" s="105">
        <v>41311</v>
      </c>
      <c r="D912">
        <v>2.419</v>
      </c>
      <c r="E912" s="82" t="s">
        <v>46</v>
      </c>
      <c r="F912" s="82" t="s">
        <v>46</v>
      </c>
      <c r="G912" s="82" t="s">
        <v>44</v>
      </c>
      <c r="H912" s="82" t="s">
        <v>46</v>
      </c>
      <c r="I912" s="82" t="s">
        <v>45</v>
      </c>
      <c r="J912" s="82" t="s">
        <v>46</v>
      </c>
      <c r="K912" s="82" t="s">
        <v>44</v>
      </c>
      <c r="L912" s="82" t="s">
        <v>46</v>
      </c>
      <c r="M912">
        <v>5.4000000000000004</v>
      </c>
      <c r="N912">
        <v>-0.77000000000000002</v>
      </c>
      <c r="O912">
        <v>37.210000000000001</v>
      </c>
      <c r="P912">
        <v>7.6200000000000001</v>
      </c>
      <c r="Q912">
        <v>42.210000000000001</v>
      </c>
      <c r="R912">
        <v>19.57</v>
      </c>
      <c r="S912">
        <v>61.909999999999997</v>
      </c>
      <c r="T912">
        <v>41.140000000000001</v>
      </c>
      <c r="U912">
        <v>141.90000000000001</v>
      </c>
      <c r="V912">
        <v>91.260000000000005</v>
      </c>
    </row>
    <row r="913">
      <c r="A913" t="s">
        <v>1863</v>
      </c>
      <c r="B913" t="s">
        <v>1864</v>
      </c>
      <c r="C913" s="105">
        <v>41339</v>
      </c>
      <c r="D913">
        <v>1.8200000000000001</v>
      </c>
      <c r="E913" s="82" t="s">
        <v>46</v>
      </c>
      <c r="F913" s="82" t="s">
        <v>46</v>
      </c>
      <c r="G913" s="82" t="s">
        <v>45</v>
      </c>
      <c r="H913" s="82" t="s">
        <v>46</v>
      </c>
      <c r="I913" s="82" t="s">
        <v>46</v>
      </c>
      <c r="J913" s="82" t="s">
        <v>46</v>
      </c>
      <c r="K913" s="82" t="s">
        <v>46</v>
      </c>
      <c r="L913" s="82" t="s">
        <v>46</v>
      </c>
      <c r="M913">
        <v>9.4399999999999995</v>
      </c>
      <c r="N913">
        <v>3.3300000000000001</v>
      </c>
      <c r="O913">
        <v>70.230000000000004</v>
      </c>
      <c r="P913">
        <v>40.799999999999997</v>
      </c>
      <c r="Q913">
        <v>42.289999999999999</v>
      </c>
      <c r="R913">
        <v>20.300000000000001</v>
      </c>
      <c r="S913">
        <v>96.950000000000003</v>
      </c>
      <c r="T913">
        <v>77.090000000000003</v>
      </c>
      <c r="U913">
        <v>113.3</v>
      </c>
      <c r="V913">
        <v>59.590000000000003</v>
      </c>
    </row>
    <row r="914">
      <c r="A914" t="s">
        <v>1865</v>
      </c>
      <c r="B914" t="s">
        <v>1866</v>
      </c>
      <c r="C914" s="105">
        <v>41358</v>
      </c>
      <c r="D914">
        <v>2.133</v>
      </c>
      <c r="E914" s="82" t="s">
        <v>44</v>
      </c>
      <c r="F914" s="82" t="s">
        <v>44</v>
      </c>
      <c r="G914" s="82" t="s">
        <v>46</v>
      </c>
      <c r="H914" s="82" t="s">
        <v>44</v>
      </c>
      <c r="I914" s="82" t="s">
        <v>54</v>
      </c>
      <c r="J914" s="82" t="s">
        <v>45</v>
      </c>
      <c r="K914" s="82" t="s">
        <v>53</v>
      </c>
      <c r="L914" s="82" t="s">
        <v>46</v>
      </c>
      <c r="M914">
        <v>7.5599999999999996</v>
      </c>
      <c r="N914">
        <v>1.22</v>
      </c>
      <c r="O914">
        <v>48.850000000000001</v>
      </c>
      <c r="P914">
        <v>28.190000000000001</v>
      </c>
      <c r="Q914">
        <v>-10.57</v>
      </c>
      <c r="R914">
        <v>-19.25</v>
      </c>
      <c r="S914">
        <v>67.950000000000003</v>
      </c>
      <c r="T914">
        <v>44.590000000000003</v>
      </c>
      <c r="U914">
        <v>113.3</v>
      </c>
      <c r="V914">
        <v>56.030000000000001</v>
      </c>
    </row>
    <row r="915">
      <c r="A915" t="s">
        <v>1867</v>
      </c>
      <c r="B915" t="s">
        <v>1868</v>
      </c>
      <c r="C915" s="105">
        <v>41352</v>
      </c>
      <c r="D915">
        <v>2.5990000000000002</v>
      </c>
      <c r="E915" s="82" t="s">
        <v>54</v>
      </c>
      <c r="F915" s="82" t="s">
        <v>53</v>
      </c>
      <c r="G915" s="82" t="s">
        <v>44</v>
      </c>
      <c r="H915" s="82" t="s">
        <v>54</v>
      </c>
      <c r="I915" s="82" t="s">
        <v>54</v>
      </c>
      <c r="J915" s="82" t="s">
        <v>54</v>
      </c>
      <c r="K915" s="82" t="s">
        <v>45</v>
      </c>
      <c r="L915" s="82" t="s">
        <v>53</v>
      </c>
      <c r="M915">
        <v>18.460000000000001</v>
      </c>
      <c r="N915">
        <v>12.279999999999999</v>
      </c>
      <c r="O915">
        <v>66.5</v>
      </c>
      <c r="P915">
        <v>36.909999999999997</v>
      </c>
      <c r="Q915">
        <v>73.290000000000006</v>
      </c>
      <c r="R915">
        <v>50.649999999999999</v>
      </c>
      <c r="S915">
        <v>137.65000000000001</v>
      </c>
      <c r="T915">
        <v>116.88</v>
      </c>
      <c r="U915">
        <v>182.81</v>
      </c>
      <c r="V915">
        <v>125.79000000000001</v>
      </c>
    </row>
    <row r="916">
      <c r="A916" t="s">
        <v>1869</v>
      </c>
      <c r="B916" t="s">
        <v>1870</v>
      </c>
      <c r="C916" s="105">
        <v>41373</v>
      </c>
      <c r="D916">
        <v>1.405</v>
      </c>
      <c r="E916" s="82" t="s">
        <v>44</v>
      </c>
      <c r="F916" s="82" t="s">
        <v>44</v>
      </c>
      <c r="G916" s="82" t="s">
        <v>46</v>
      </c>
      <c r="H916" s="82" t="s">
        <v>44</v>
      </c>
      <c r="I916" s="82" t="s">
        <v>45</v>
      </c>
      <c r="J916" s="82" t="s">
        <v>44</v>
      </c>
      <c r="K916" s="82" t="s">
        <v>54</v>
      </c>
      <c r="L916" s="82" t="s">
        <v>44</v>
      </c>
      <c r="M916">
        <v>10.539999999999999</v>
      </c>
      <c r="N916">
        <v>6.04</v>
      </c>
      <c r="O916">
        <v>28.66</v>
      </c>
      <c r="P916">
        <v>7.3399999999999999</v>
      </c>
      <c r="Q916">
        <v>-5.3799999999999999</v>
      </c>
      <c r="R916">
        <v>-24.57</v>
      </c>
      <c r="S916">
        <v>12.01</v>
      </c>
      <c r="T916">
        <v>-10.880000000000001</v>
      </c>
      <c r="U916">
        <v>107.01000000000001</v>
      </c>
      <c r="V916">
        <v>52.57</v>
      </c>
    </row>
    <row r="917">
      <c r="A917" t="s">
        <v>1871</v>
      </c>
      <c r="B917" t="s">
        <v>1872</v>
      </c>
      <c r="C917" s="105">
        <v>41351</v>
      </c>
      <c r="D917">
        <v>2.1459999999999999</v>
      </c>
      <c r="E917" s="82" t="s">
        <v>45</v>
      </c>
      <c r="F917" s="82" t="s">
        <v>45</v>
      </c>
      <c r="G917" s="82" t="s">
        <v>46</v>
      </c>
      <c r="H917" s="82" t="s">
        <v>45</v>
      </c>
      <c r="I917" s="82" t="s">
        <v>46</v>
      </c>
      <c r="J917" s="82" t="s">
        <v>46</v>
      </c>
      <c r="K917" s="82" t="s">
        <v>54</v>
      </c>
      <c r="L917" s="82" t="s">
        <v>46</v>
      </c>
      <c r="M917">
        <v>8.4399999999999995</v>
      </c>
      <c r="N917">
        <v>3.9300000000000002</v>
      </c>
      <c r="O917">
        <v>55.729999999999997</v>
      </c>
      <c r="P917">
        <v>34.409999999999997</v>
      </c>
      <c r="Q917">
        <v>18.079999999999998</v>
      </c>
      <c r="R917">
        <v>-1.1100000000000001</v>
      </c>
      <c r="S917">
        <v>46.530000000000001</v>
      </c>
      <c r="T917">
        <v>23.640000000000001</v>
      </c>
      <c r="U917">
        <v>170.91</v>
      </c>
      <c r="V917">
        <v>116.73</v>
      </c>
    </row>
    <row r="918">
      <c r="A918" t="s">
        <v>1873</v>
      </c>
      <c r="B918" t="s">
        <v>1874</v>
      </c>
      <c r="C918" s="105">
        <v>41360</v>
      </c>
      <c r="D918">
        <v>1.738</v>
      </c>
      <c r="E918" s="82" t="s">
        <v>46</v>
      </c>
      <c r="F918" s="82" t="s">
        <v>54</v>
      </c>
      <c r="G918" s="82" t="s">
        <v>44</v>
      </c>
      <c r="H918" s="82" t="s">
        <v>46</v>
      </c>
      <c r="I918" s="82" t="s">
        <v>46</v>
      </c>
      <c r="J918" s="82" t="s">
        <v>46</v>
      </c>
      <c r="K918" s="82" t="s">
        <v>46</v>
      </c>
      <c r="L918" s="82" t="s">
        <v>46</v>
      </c>
      <c r="M918">
        <v>8.4199999999999999</v>
      </c>
      <c r="N918">
        <v>2.3100000000000001</v>
      </c>
      <c r="O918">
        <v>54.490000000000002</v>
      </c>
      <c r="P918">
        <v>25.059999999999999</v>
      </c>
      <c r="Q918">
        <v>44.859999999999999</v>
      </c>
      <c r="R918">
        <v>22.870000000000001</v>
      </c>
      <c r="S918">
        <v>60.100000000000001</v>
      </c>
      <c r="T918">
        <v>40.25</v>
      </c>
      <c r="U918">
        <v>199.33000000000001</v>
      </c>
      <c r="V918">
        <v>142.52000000000001</v>
      </c>
    </row>
    <row r="919">
      <c r="A919" t="s">
        <v>1875</v>
      </c>
      <c r="B919" t="s">
        <v>1876</v>
      </c>
      <c r="C919" s="105">
        <v>41376</v>
      </c>
      <c r="D919">
        <v>2.21</v>
      </c>
      <c r="E919" s="82" t="s">
        <v>54</v>
      </c>
      <c r="F919" s="82" t="s">
        <v>53</v>
      </c>
      <c r="G919" s="82" t="s">
        <v>44</v>
      </c>
      <c r="H919" s="82" t="s">
        <v>54</v>
      </c>
      <c r="I919" s="82" t="s">
        <v>54</v>
      </c>
      <c r="J919" s="82" t="s">
        <v>54</v>
      </c>
      <c r="K919" s="82" t="s">
        <v>45</v>
      </c>
      <c r="L919" s="82" t="s">
        <v>54</v>
      </c>
      <c r="M919">
        <v>15.220000000000001</v>
      </c>
      <c r="N919">
        <v>9.9600000000000009</v>
      </c>
      <c r="O919">
        <v>49.93</v>
      </c>
      <c r="P919">
        <v>25.280000000000001</v>
      </c>
      <c r="Q919">
        <v>64.310000000000002</v>
      </c>
      <c r="R919">
        <v>42.950000000000003</v>
      </c>
      <c r="S919">
        <v>103.56</v>
      </c>
      <c r="T919">
        <v>80.450000000000003</v>
      </c>
      <c r="U919">
        <v>155.65000000000001</v>
      </c>
      <c r="V919">
        <v>94.560000000000002</v>
      </c>
    </row>
    <row r="920">
      <c r="A920" t="s">
        <v>1877</v>
      </c>
      <c r="B920" t="s">
        <v>1878</v>
      </c>
      <c r="C920" s="105">
        <v>41359</v>
      </c>
      <c r="D920">
        <v>2.1299000000000001</v>
      </c>
      <c r="E920" s="82" t="s">
        <v>45</v>
      </c>
      <c r="F920" s="82" t="s">
        <v>45</v>
      </c>
      <c r="G920" s="82" t="s">
        <v>44</v>
      </c>
      <c r="H920" s="82" t="s">
        <v>45</v>
      </c>
      <c r="I920" s="82" t="s">
        <v>46</v>
      </c>
      <c r="J920" s="82" t="s">
        <v>45</v>
      </c>
      <c r="K920" s="82" t="s">
        <v>46</v>
      </c>
      <c r="L920" s="82" t="s">
        <v>46</v>
      </c>
      <c r="M920">
        <v>13.449999999999999</v>
      </c>
      <c r="N920">
        <v>7.5800000000000001</v>
      </c>
      <c r="O920">
        <v>44.539999999999999</v>
      </c>
      <c r="P920">
        <v>16.550000000000001</v>
      </c>
      <c r="Q920">
        <v>17.48</v>
      </c>
      <c r="R920">
        <v>-4.8099999999999996</v>
      </c>
      <c r="S920">
        <v>50.82</v>
      </c>
      <c r="T920">
        <v>29.039999999999999</v>
      </c>
      <c r="U920">
        <v>112.98999999999999</v>
      </c>
      <c r="V920">
        <v>50.909999999999997</v>
      </c>
    </row>
    <row r="921">
      <c r="A921" t="s">
        <v>1879</v>
      </c>
      <c r="B921" t="s">
        <v>1880</v>
      </c>
      <c r="C921" s="105">
        <v>41352</v>
      </c>
      <c r="D921">
        <v>1.7130000000000001</v>
      </c>
      <c r="E921" s="82" t="s">
        <v>46</v>
      </c>
      <c r="F921" s="82" t="s">
        <v>46</v>
      </c>
      <c r="G921" s="82" t="s">
        <v>46</v>
      </c>
      <c r="H921" s="82" t="s">
        <v>46</v>
      </c>
      <c r="I921" s="82" t="s">
        <v>45</v>
      </c>
      <c r="J921" s="82" t="s">
        <v>45</v>
      </c>
      <c r="K921" s="82" t="s">
        <v>46</v>
      </c>
      <c r="L921" s="82" t="s">
        <v>45</v>
      </c>
      <c r="M921">
        <v>13.07</v>
      </c>
      <c r="N921">
        <v>7.1600000000000001</v>
      </c>
      <c r="O921">
        <v>52.670000000000002</v>
      </c>
      <c r="P921">
        <v>24.859999999999999</v>
      </c>
      <c r="Q921">
        <v>24.670000000000002</v>
      </c>
      <c r="R921">
        <v>2.5699999999999998</v>
      </c>
      <c r="S921">
        <v>34.990000000000002</v>
      </c>
      <c r="T921">
        <v>13.800000000000001</v>
      </c>
      <c r="U921">
        <v>79.939999999999998</v>
      </c>
      <c r="V921">
        <v>24.309999999999999</v>
      </c>
    </row>
    <row r="922">
      <c r="A922" t="s">
        <v>1881</v>
      </c>
      <c r="B922" t="s">
        <v>1882</v>
      </c>
      <c r="C922" s="105">
        <v>41389</v>
      </c>
      <c r="D922">
        <v>1.548</v>
      </c>
      <c r="E922" s="82" t="s">
        <v>45</v>
      </c>
      <c r="F922" s="82" t="s">
        <v>46</v>
      </c>
      <c r="G922" s="82" t="s">
        <v>46</v>
      </c>
      <c r="H922" s="82" t="s">
        <v>46</v>
      </c>
      <c r="I922" s="82" t="s">
        <v>44</v>
      </c>
      <c r="J922" s="82" t="s">
        <v>44</v>
      </c>
      <c r="K922" s="82" t="s">
        <v>46</v>
      </c>
      <c r="L922" s="82" t="s">
        <v>44</v>
      </c>
      <c r="M922">
        <v>6.7599999999999998</v>
      </c>
      <c r="N922">
        <v>1.3</v>
      </c>
      <c r="O922">
        <v>33.450000000000003</v>
      </c>
      <c r="P922">
        <v>-8.1099999999999994</v>
      </c>
      <c r="Q922">
        <v>20.190000000000001</v>
      </c>
      <c r="R922">
        <v>-35.100000000000001</v>
      </c>
      <c r="S922">
        <v>13.08</v>
      </c>
      <c r="T922">
        <v>-67.239999999999995</v>
      </c>
      <c r="U922">
        <v>54.799999999999997</v>
      </c>
      <c r="V922">
        <v>-63.920000000000002</v>
      </c>
    </row>
    <row r="923">
      <c r="A923" t="s">
        <v>1883</v>
      </c>
      <c r="B923" t="s">
        <v>1884</v>
      </c>
      <c r="C923" s="105">
        <v>41397</v>
      </c>
      <c r="D923">
        <v>4.734</v>
      </c>
      <c r="E923" s="82" t="s">
        <v>53</v>
      </c>
      <c r="F923" s="82" t="s">
        <v>53</v>
      </c>
      <c r="G923" s="82" t="s">
        <v>45</v>
      </c>
      <c r="H923" s="82" t="s">
        <v>53</v>
      </c>
      <c r="I923" s="82" t="s">
        <v>53</v>
      </c>
      <c r="J923" s="82" t="s">
        <v>53</v>
      </c>
      <c r="K923" s="82" t="s">
        <v>54</v>
      </c>
      <c r="L923" s="82" t="s">
        <v>53</v>
      </c>
      <c r="M923">
        <v>6.96</v>
      </c>
      <c r="N923">
        <v>1.3899999999999999</v>
      </c>
      <c r="O923">
        <v>72.840000000000003</v>
      </c>
      <c r="P923">
        <v>35.219999999999999</v>
      </c>
      <c r="Q923">
        <v>111.43000000000001</v>
      </c>
      <c r="R923">
        <v>74.900000000000006</v>
      </c>
      <c r="S923">
        <v>240.09</v>
      </c>
      <c r="T923">
        <v>175.71000000000001</v>
      </c>
      <c r="U923">
        <v>373.39999999999998</v>
      </c>
      <c r="V923">
        <v>264.38</v>
      </c>
    </row>
    <row r="924">
      <c r="A924" t="s">
        <v>1885</v>
      </c>
      <c r="B924" t="s">
        <v>1886</v>
      </c>
      <c r="C924" s="105">
        <v>41401</v>
      </c>
      <c r="D924">
        <v>1.629</v>
      </c>
      <c r="E924" s="82" t="s">
        <v>54</v>
      </c>
      <c r="F924" s="82" t="s">
        <v>54</v>
      </c>
      <c r="G924" s="82" t="s">
        <v>46</v>
      </c>
      <c r="H924" s="82" t="s">
        <v>53</v>
      </c>
      <c r="I924" s="82" t="s">
        <v>53</v>
      </c>
      <c r="J924" s="82" t="s">
        <v>53</v>
      </c>
      <c r="K924" s="82" t="s">
        <v>46</v>
      </c>
      <c r="L924" s="82" t="s">
        <v>53</v>
      </c>
      <c r="M924">
        <v>3.5600000000000001</v>
      </c>
      <c r="N924">
        <v>-1.04</v>
      </c>
      <c r="O924">
        <v>15.609999999999999</v>
      </c>
      <c r="P924">
        <v>-5.5300000000000002</v>
      </c>
      <c r="Q924">
        <v>23.219999999999999</v>
      </c>
      <c r="R924">
        <v>7.9500000000000002</v>
      </c>
      <c r="S924">
        <v>39.670000000000002</v>
      </c>
      <c r="T924">
        <v>24.690000000000001</v>
      </c>
      <c r="U924">
        <v>84.200000000000003</v>
      </c>
      <c r="V924">
        <v>42.920000000000002</v>
      </c>
    </row>
    <row r="925">
      <c r="A925" t="s">
        <v>1887</v>
      </c>
      <c r="B925" t="s">
        <v>1888</v>
      </c>
      <c r="C925" s="105">
        <v>41376</v>
      </c>
      <c r="D925">
        <v>1.8049999999999999</v>
      </c>
      <c r="E925" s="82" t="s">
        <v>44</v>
      </c>
      <c r="F925" s="82" t="s">
        <v>45</v>
      </c>
      <c r="G925" s="82" t="s">
        <v>44</v>
      </c>
      <c r="H925" s="82" t="s">
        <v>44</v>
      </c>
      <c r="I925" s="82" t="s">
        <v>45</v>
      </c>
      <c r="J925" s="82" t="s">
        <v>45</v>
      </c>
      <c r="K925" s="82" t="s">
        <v>46</v>
      </c>
      <c r="L925" s="82" t="s">
        <v>46</v>
      </c>
      <c r="M925">
        <v>14.1</v>
      </c>
      <c r="N925">
        <v>8.6300000000000008</v>
      </c>
      <c r="O925">
        <v>33.409999999999997</v>
      </c>
      <c r="P925">
        <v>7.25</v>
      </c>
      <c r="Q925">
        <v>1.8600000000000001</v>
      </c>
      <c r="R925">
        <v>-19.079999999999998</v>
      </c>
      <c r="S925">
        <v>43.82</v>
      </c>
      <c r="T925">
        <v>22.5</v>
      </c>
      <c r="U925">
        <v>91.689999999999998</v>
      </c>
      <c r="V925">
        <v>31.309999999999999</v>
      </c>
    </row>
    <row r="926">
      <c r="A926" t="s">
        <v>1889</v>
      </c>
      <c r="B926" t="s">
        <v>1890</v>
      </c>
      <c r="C926" s="105">
        <v>41409</v>
      </c>
      <c r="D926">
        <v>1.4630000000000001</v>
      </c>
      <c r="E926" s="82" t="s">
        <v>46</v>
      </c>
      <c r="F926" s="82" t="s">
        <v>46</v>
      </c>
      <c r="G926" s="82" t="s">
        <v>44</v>
      </c>
      <c r="H926" s="82" t="s">
        <v>46</v>
      </c>
      <c r="I926" s="82" t="s">
        <v>46</v>
      </c>
      <c r="J926" s="82" t="s">
        <v>45</v>
      </c>
      <c r="K926" s="82" t="s">
        <v>54</v>
      </c>
      <c r="L926" s="82" t="s">
        <v>46</v>
      </c>
      <c r="M926">
        <v>11.94</v>
      </c>
      <c r="N926">
        <v>5.7300000000000004</v>
      </c>
      <c r="O926">
        <v>65.120000000000005</v>
      </c>
      <c r="P926">
        <v>35.670000000000002</v>
      </c>
      <c r="Q926">
        <v>42.32</v>
      </c>
      <c r="R926">
        <v>19.829999999999998</v>
      </c>
      <c r="S926">
        <v>50.82</v>
      </c>
      <c r="T926">
        <v>30.530000000000001</v>
      </c>
      <c r="U926">
        <v>46.299999999999997</v>
      </c>
      <c r="V926">
        <v>-14.85</v>
      </c>
    </row>
    <row r="927">
      <c r="A927" t="s">
        <v>1891</v>
      </c>
      <c r="B927" t="s">
        <v>1892</v>
      </c>
      <c r="C927" s="105">
        <v>41408</v>
      </c>
      <c r="D927">
        <v>2.2930000000000001</v>
      </c>
      <c r="E927" s="82" t="s">
        <v>46</v>
      </c>
      <c r="F927" s="82" t="s">
        <v>46</v>
      </c>
      <c r="G927" s="82" t="s">
        <v>46</v>
      </c>
      <c r="H927" s="82" t="s">
        <v>46</v>
      </c>
      <c r="I927" s="82" t="s">
        <v>54</v>
      </c>
      <c r="J927" s="82" t="s">
        <v>54</v>
      </c>
      <c r="K927" s="82" t="s">
        <v>53</v>
      </c>
      <c r="L927" s="82" t="s">
        <v>54</v>
      </c>
      <c r="M927">
        <v>12.44</v>
      </c>
      <c r="N927">
        <v>11.74</v>
      </c>
      <c r="O927">
        <v>46.32</v>
      </c>
      <c r="P927">
        <v>43.539999999999999</v>
      </c>
      <c r="Q927">
        <v>27.18</v>
      </c>
      <c r="R927">
        <v>18.57</v>
      </c>
      <c r="S927">
        <v>90.939999999999998</v>
      </c>
      <c r="T927">
        <v>75.489999999999995</v>
      </c>
      <c r="U927">
        <v>170.18000000000001</v>
      </c>
      <c r="V927">
        <v>146.56</v>
      </c>
    </row>
    <row r="928">
      <c r="A928" t="s">
        <v>1893</v>
      </c>
      <c r="B928" t="s">
        <v>1894</v>
      </c>
      <c r="C928" s="105">
        <v>41324</v>
      </c>
      <c r="D928">
        <v>2.407</v>
      </c>
      <c r="E928" s="82" t="s">
        <v>45</v>
      </c>
      <c r="F928" s="82" t="s">
        <v>45</v>
      </c>
      <c r="G928" s="82" t="s">
        <v>46</v>
      </c>
      <c r="H928" s="82" t="s">
        <v>45</v>
      </c>
      <c r="I928" s="82" t="s">
        <v>54</v>
      </c>
      <c r="J928" s="82" t="s">
        <v>54</v>
      </c>
      <c r="K928" s="82" t="s">
        <v>46</v>
      </c>
      <c r="L928" s="82" t="s">
        <v>54</v>
      </c>
      <c r="M928">
        <v>4.2000000000000002</v>
      </c>
      <c r="N928">
        <v>-1.98</v>
      </c>
      <c r="O928">
        <v>50.719999999999999</v>
      </c>
      <c r="P928">
        <v>21.129999999999999</v>
      </c>
      <c r="Q928">
        <v>8.9600000000000009</v>
      </c>
      <c r="R928">
        <v>-13.68</v>
      </c>
      <c r="S928">
        <v>126.01000000000001</v>
      </c>
      <c r="T928">
        <v>105.23999999999999</v>
      </c>
      <c r="U928">
        <v>191.05000000000001</v>
      </c>
      <c r="V928">
        <v>137.94999999999999</v>
      </c>
    </row>
    <row r="929">
      <c r="A929" t="s">
        <v>1895</v>
      </c>
      <c r="B929" t="s">
        <v>1896</v>
      </c>
      <c r="C929" s="105">
        <v>41423</v>
      </c>
      <c r="D929">
        <v>1.3839999999999999</v>
      </c>
      <c r="E929" s="82" t="s">
        <v>53</v>
      </c>
      <c r="F929" s="82" t="s">
        <v>53</v>
      </c>
      <c r="G929" s="82" t="s">
        <v>53</v>
      </c>
      <c r="H929" s="82" t="s">
        <v>53</v>
      </c>
      <c r="I929" s="82" t="s">
        <v>53</v>
      </c>
      <c r="J929" s="82" t="s">
        <v>53</v>
      </c>
      <c r="K929" s="82" t="s">
        <v>53</v>
      </c>
      <c r="L929" s="82" t="s">
        <v>53</v>
      </c>
      <c r="M929">
        <v>2.8199999999999998</v>
      </c>
      <c r="N929">
        <v>1.6299999999999999</v>
      </c>
      <c r="O929">
        <v>16.109999999999999</v>
      </c>
      <c r="P929">
        <v>8.8300000000000001</v>
      </c>
      <c r="Q929">
        <v>23.739999999999998</v>
      </c>
      <c r="R929">
        <v>5.8600000000000003</v>
      </c>
      <c r="S929">
        <v>40.890000000000001</v>
      </c>
      <c r="T929">
        <v>10.609999999999999</v>
      </c>
      <c r="U929">
        <v>71.049999999999997</v>
      </c>
      <c r="V929">
        <v>27.43</v>
      </c>
    </row>
    <row r="930">
      <c r="A930" t="s">
        <v>1897</v>
      </c>
      <c r="B930" t="s">
        <v>1898</v>
      </c>
      <c r="C930" s="105">
        <v>41422</v>
      </c>
      <c r="D930">
        <v>1.95</v>
      </c>
      <c r="E930" s="82" t="s">
        <v>45</v>
      </c>
      <c r="F930" s="82" t="s">
        <v>46</v>
      </c>
      <c r="G930" s="82" t="s">
        <v>44</v>
      </c>
      <c r="H930" s="82" t="s">
        <v>46</v>
      </c>
      <c r="I930" s="82" t="s">
        <v>46</v>
      </c>
      <c r="J930" s="82" t="s">
        <v>46</v>
      </c>
      <c r="K930" s="82" t="s">
        <v>46</v>
      </c>
      <c r="L930" s="82" t="s">
        <v>54</v>
      </c>
      <c r="M930">
        <v>5.9800000000000004</v>
      </c>
      <c r="N930">
        <v>-0.20000000000000001</v>
      </c>
      <c r="O930">
        <v>59.710000000000001</v>
      </c>
      <c r="P930">
        <v>30.120000000000001</v>
      </c>
      <c r="Q930">
        <v>28.210000000000001</v>
      </c>
      <c r="R930">
        <v>5.5599999999999996</v>
      </c>
      <c r="S930">
        <v>92.879999999999995</v>
      </c>
      <c r="T930">
        <v>72.109999999999999</v>
      </c>
      <c r="U930">
        <v>95</v>
      </c>
      <c r="V930">
        <v>39.950000000000003</v>
      </c>
    </row>
    <row r="931">
      <c r="A931" t="s">
        <v>1899</v>
      </c>
      <c r="B931" t="s">
        <v>1900</v>
      </c>
      <c r="C931" s="105">
        <v>41430</v>
      </c>
      <c r="D931">
        <v>1.609</v>
      </c>
      <c r="E931" s="82" t="s">
        <v>46</v>
      </c>
      <c r="F931" s="82" t="s">
        <v>46</v>
      </c>
      <c r="G931" s="82" t="s">
        <v>46</v>
      </c>
      <c r="H931" s="82" t="s">
        <v>46</v>
      </c>
      <c r="I931" s="82" t="s">
        <v>54</v>
      </c>
      <c r="J931" s="82" t="s">
        <v>54</v>
      </c>
      <c r="K931" s="82" t="s">
        <v>53</v>
      </c>
      <c r="L931" s="82" t="s">
        <v>54</v>
      </c>
      <c r="M931">
        <v>11.58</v>
      </c>
      <c r="N931">
        <v>5.9000000000000004</v>
      </c>
      <c r="O931">
        <v>99.879999999999995</v>
      </c>
      <c r="P931">
        <v>72.879999999999995</v>
      </c>
      <c r="Q931">
        <v>50.939999999999998</v>
      </c>
      <c r="R931">
        <v>35.5</v>
      </c>
      <c r="S931">
        <v>101.36</v>
      </c>
      <c r="T931">
        <v>87.189999999999998</v>
      </c>
      <c r="U931">
        <v>129.75</v>
      </c>
      <c r="V931">
        <v>83.099999999999994</v>
      </c>
    </row>
    <row r="932">
      <c r="A932" t="s">
        <v>1901</v>
      </c>
      <c r="B932" t="s">
        <v>1902</v>
      </c>
      <c r="C932" s="105">
        <v>41432</v>
      </c>
      <c r="D932">
        <v>2.794</v>
      </c>
      <c r="E932" s="82" t="s">
        <v>46</v>
      </c>
      <c r="F932" s="82" t="s">
        <v>46</v>
      </c>
      <c r="G932" s="82" t="s">
        <v>45</v>
      </c>
      <c r="H932" s="82" t="s">
        <v>54</v>
      </c>
      <c r="I932" s="82" t="s">
        <v>53</v>
      </c>
      <c r="J932" s="82" t="s">
        <v>53</v>
      </c>
      <c r="K932" s="82" t="s">
        <v>54</v>
      </c>
      <c r="L932" s="82" t="s">
        <v>53</v>
      </c>
      <c r="M932">
        <v>5.79</v>
      </c>
      <c r="N932">
        <v>1.1899999999999999</v>
      </c>
      <c r="O932">
        <v>46.509999999999998</v>
      </c>
      <c r="P932">
        <v>25.370000000000001</v>
      </c>
      <c r="Q932">
        <v>39.539999999999999</v>
      </c>
      <c r="R932">
        <v>24.260000000000002</v>
      </c>
      <c r="S932">
        <v>164.44999999999999</v>
      </c>
      <c r="T932">
        <v>149.47999999999999</v>
      </c>
      <c r="U932">
        <v>225.53999999999999</v>
      </c>
      <c r="V932">
        <v>182.59</v>
      </c>
    </row>
    <row r="933">
      <c r="A933" t="s">
        <v>1903</v>
      </c>
      <c r="B933" t="s">
        <v>1904</v>
      </c>
      <c r="C933" s="105">
        <v>41430</v>
      </c>
      <c r="D933">
        <v>1.6679999999999999</v>
      </c>
      <c r="E933" s="82" t="s">
        <v>45</v>
      </c>
      <c r="F933" s="82" t="s">
        <v>45</v>
      </c>
      <c r="G933" s="82" t="s">
        <v>46</v>
      </c>
      <c r="H933" s="82" t="s">
        <v>45</v>
      </c>
      <c r="I933" s="82" t="s">
        <v>53</v>
      </c>
      <c r="J933" s="82" t="s">
        <v>53</v>
      </c>
      <c r="K933" s="82" t="s">
        <v>46</v>
      </c>
      <c r="L933" s="82" t="s">
        <v>53</v>
      </c>
      <c r="M933">
        <v>13.16</v>
      </c>
      <c r="N933">
        <v>8.9700000000000006</v>
      </c>
      <c r="O933">
        <v>23.460000000000001</v>
      </c>
      <c r="P933">
        <v>3.73</v>
      </c>
      <c r="Q933">
        <v>15.91</v>
      </c>
      <c r="R933">
        <v>-2.6400000000000001</v>
      </c>
      <c r="S933">
        <v>171.78999999999999</v>
      </c>
      <c r="T933">
        <v>148.56</v>
      </c>
      <c r="U933">
        <v>216.90000000000001</v>
      </c>
      <c r="V933">
        <v>166.90000000000001</v>
      </c>
    </row>
    <row r="934">
      <c r="A934" t="s">
        <v>1905</v>
      </c>
      <c r="B934" t="s">
        <v>1906</v>
      </c>
      <c r="C934" s="105">
        <v>41439</v>
      </c>
      <c r="D934">
        <v>2.1850000000000001</v>
      </c>
      <c r="E934" s="82" t="s">
        <v>45</v>
      </c>
      <c r="F934" s="82" t="s">
        <v>46</v>
      </c>
      <c r="G934" s="82" t="s">
        <v>44</v>
      </c>
      <c r="H934" s="82" t="s">
        <v>46</v>
      </c>
      <c r="I934" s="82" t="s">
        <v>46</v>
      </c>
      <c r="J934" s="82" t="s">
        <v>54</v>
      </c>
      <c r="K934" s="82" t="s">
        <v>45</v>
      </c>
      <c r="L934" s="82" t="s">
        <v>54</v>
      </c>
      <c r="M934">
        <v>7.8499999999999996</v>
      </c>
      <c r="N934">
        <v>1.9399999999999999</v>
      </c>
      <c r="O934">
        <v>49.25</v>
      </c>
      <c r="P934">
        <v>21.43</v>
      </c>
      <c r="Q934">
        <v>32.5</v>
      </c>
      <c r="R934">
        <v>10.41</v>
      </c>
      <c r="S934">
        <v>75.219999999999999</v>
      </c>
      <c r="T934">
        <v>54.039999999999999</v>
      </c>
      <c r="U934">
        <v>118.5</v>
      </c>
      <c r="V934">
        <v>53.880000000000003</v>
      </c>
    </row>
    <row r="935">
      <c r="A935" t="s">
        <v>1907</v>
      </c>
      <c r="B935" t="s">
        <v>1908</v>
      </c>
      <c r="C935" s="105">
        <v>41432</v>
      </c>
      <c r="D935">
        <v>1.4830000000000001</v>
      </c>
      <c r="E935" s="82" t="s">
        <v>44</v>
      </c>
      <c r="F935" s="82" t="s">
        <v>46</v>
      </c>
      <c r="G935" s="82" t="s">
        <v>44</v>
      </c>
      <c r="H935" s="82" t="s">
        <v>46</v>
      </c>
      <c r="I935" s="82" t="s">
        <v>45</v>
      </c>
      <c r="J935" s="82" t="s">
        <v>45</v>
      </c>
      <c r="K935" s="82" t="s">
        <v>45</v>
      </c>
      <c r="L935" s="82" t="s">
        <v>45</v>
      </c>
      <c r="M935">
        <v>12.18</v>
      </c>
      <c r="N935">
        <v>6</v>
      </c>
      <c r="O935">
        <v>38.079999999999998</v>
      </c>
      <c r="P935">
        <v>8.5800000000000001</v>
      </c>
      <c r="Q935">
        <v>20.859999999999999</v>
      </c>
      <c r="R935">
        <v>-1.7</v>
      </c>
      <c r="S935">
        <v>35.560000000000002</v>
      </c>
      <c r="T935">
        <v>15.039999999999999</v>
      </c>
      <c r="U935">
        <v>53.369999999999997</v>
      </c>
      <c r="V935">
        <v>-9.4399999999999995</v>
      </c>
    </row>
    <row r="936">
      <c r="A936" t="s">
        <v>1909</v>
      </c>
      <c r="B936" t="s">
        <v>1910</v>
      </c>
      <c r="C936" s="105">
        <v>41417</v>
      </c>
      <c r="D936">
        <v>1.992</v>
      </c>
      <c r="E936" s="82" t="s">
        <v>46</v>
      </c>
      <c r="F936" s="82" t="s">
        <v>54</v>
      </c>
      <c r="G936" s="82" t="s">
        <v>44</v>
      </c>
      <c r="H936" s="82" t="s">
        <v>46</v>
      </c>
      <c r="I936" s="82" t="s">
        <v>54</v>
      </c>
      <c r="J936" s="82" t="s">
        <v>54</v>
      </c>
      <c r="K936" s="82" t="s">
        <v>54</v>
      </c>
      <c r="L936" s="82" t="s">
        <v>54</v>
      </c>
      <c r="M936">
        <v>11.41</v>
      </c>
      <c r="N936">
        <v>6.7400000000000002</v>
      </c>
      <c r="O936">
        <v>76.75</v>
      </c>
      <c r="P936">
        <v>34.920000000000002</v>
      </c>
      <c r="Q936">
        <v>48.509999999999998</v>
      </c>
      <c r="R936">
        <v>11.460000000000001</v>
      </c>
      <c r="S936">
        <v>135.5</v>
      </c>
      <c r="T936">
        <v>85.780000000000001</v>
      </c>
      <c r="U936">
        <v>132.44999999999999</v>
      </c>
      <c r="V936">
        <v>48.560000000000002</v>
      </c>
    </row>
    <row r="937">
      <c r="A937" t="s">
        <v>1911</v>
      </c>
      <c r="B937" t="s">
        <v>1912</v>
      </c>
      <c r="C937" s="105">
        <v>41450</v>
      </c>
      <c r="D937">
        <v>2.3660000000000001</v>
      </c>
      <c r="E937" s="82" t="s">
        <v>46</v>
      </c>
      <c r="F937" s="82" t="s">
        <v>54</v>
      </c>
      <c r="G937" s="82" t="s">
        <v>44</v>
      </c>
      <c r="H937" s="82" t="s">
        <v>54</v>
      </c>
      <c r="I937" s="82" t="s">
        <v>54</v>
      </c>
      <c r="J937" s="82" t="s">
        <v>46</v>
      </c>
      <c r="K937" s="82" t="s">
        <v>54</v>
      </c>
      <c r="L937" s="82" t="s">
        <v>46</v>
      </c>
      <c r="M937">
        <v>7.4500000000000002</v>
      </c>
      <c r="N937">
        <v>1.27</v>
      </c>
      <c r="O937">
        <v>39.600000000000001</v>
      </c>
      <c r="P937">
        <v>10.01</v>
      </c>
      <c r="Q937">
        <v>42.299999999999997</v>
      </c>
      <c r="R937">
        <v>19.66</v>
      </c>
      <c r="S937">
        <v>81.719999999999999</v>
      </c>
      <c r="T937">
        <v>60.939999999999998</v>
      </c>
      <c r="U937">
        <v>164.40000000000001</v>
      </c>
      <c r="V937">
        <v>82.060000000000002</v>
      </c>
    </row>
    <row r="938">
      <c r="A938" t="s">
        <v>1913</v>
      </c>
      <c r="B938" t="s">
        <v>1914</v>
      </c>
      <c r="C938" s="105">
        <v>41452</v>
      </c>
      <c r="D938">
        <v>2.004</v>
      </c>
      <c r="E938" s="82" t="s">
        <v>45</v>
      </c>
      <c r="F938" s="82" t="s">
        <v>46</v>
      </c>
      <c r="G938" s="82" t="s">
        <v>44</v>
      </c>
      <c r="H938" s="82" t="s">
        <v>45</v>
      </c>
      <c r="I938" s="82" t="s">
        <v>54</v>
      </c>
      <c r="J938" s="82" t="s">
        <v>46</v>
      </c>
      <c r="K938" s="82" t="s">
        <v>54</v>
      </c>
      <c r="L938" s="82" t="s">
        <v>46</v>
      </c>
      <c r="M938">
        <v>13.41</v>
      </c>
      <c r="N938">
        <v>8.9199999999999999</v>
      </c>
      <c r="O938">
        <v>45.640000000000001</v>
      </c>
      <c r="P938">
        <v>26.670000000000002</v>
      </c>
      <c r="Q938">
        <v>18.02</v>
      </c>
      <c r="R938">
        <v>19.75</v>
      </c>
      <c r="S938">
        <v>87.590000000000003</v>
      </c>
      <c r="T938">
        <v>86.680000000000007</v>
      </c>
      <c r="U938">
        <v>119.29000000000001</v>
      </c>
      <c r="V938">
        <v>56.32</v>
      </c>
    </row>
    <row r="939">
      <c r="A939" t="s">
        <v>1915</v>
      </c>
      <c r="B939" t="s">
        <v>1916</v>
      </c>
      <c r="C939" s="105">
        <v>41450</v>
      </c>
      <c r="D939">
        <v>2.2778</v>
      </c>
      <c r="E939" s="82" t="s">
        <v>46</v>
      </c>
      <c r="F939" s="82" t="s">
        <v>54</v>
      </c>
      <c r="G939" s="82" t="s">
        <v>45</v>
      </c>
      <c r="H939" s="82" t="s">
        <v>54</v>
      </c>
      <c r="I939" s="82" t="s">
        <v>54</v>
      </c>
      <c r="J939" s="82" t="s">
        <v>54</v>
      </c>
      <c r="K939" s="82" t="s">
        <v>54</v>
      </c>
      <c r="L939" s="82" t="s">
        <v>54</v>
      </c>
      <c r="M939">
        <v>7.4500000000000002</v>
      </c>
      <c r="N939">
        <v>1.5800000000000001</v>
      </c>
      <c r="O939">
        <v>41.270000000000003</v>
      </c>
      <c r="P939">
        <v>13.279999999999999</v>
      </c>
      <c r="Q939">
        <v>46.060000000000002</v>
      </c>
      <c r="R939">
        <v>23.77</v>
      </c>
      <c r="S939">
        <v>101.09999999999999</v>
      </c>
      <c r="T939">
        <v>79.319999999999993</v>
      </c>
      <c r="U939">
        <v>167.69</v>
      </c>
      <c r="V939">
        <v>87.530000000000001</v>
      </c>
    </row>
    <row r="940">
      <c r="A940" t="s">
        <v>1917</v>
      </c>
      <c r="B940" t="s">
        <v>1918</v>
      </c>
      <c r="C940" s="105">
        <v>41472</v>
      </c>
      <c r="D940">
        <v>1.4259999999999999</v>
      </c>
      <c r="E940" s="82" t="s">
        <v>44</v>
      </c>
      <c r="F940" s="82" t="s">
        <v>44</v>
      </c>
      <c r="G940" s="82" t="s">
        <v>54</v>
      </c>
      <c r="H940" s="82" t="s">
        <v>44</v>
      </c>
      <c r="I940" s="82" t="s">
        <v>44</v>
      </c>
      <c r="J940" s="82" t="s">
        <v>44</v>
      </c>
      <c r="K940" s="82" t="s">
        <v>54</v>
      </c>
      <c r="L940" s="82" t="s">
        <v>44</v>
      </c>
      <c r="M940">
        <v>11.49</v>
      </c>
      <c r="N940">
        <v>2.8700000000000001</v>
      </c>
      <c r="O940">
        <v>42.030000000000001</v>
      </c>
      <c r="P940">
        <v>14.220000000000001</v>
      </c>
      <c r="Q940">
        <v>-13.779999999999999</v>
      </c>
      <c r="R940">
        <v>-18.789999999999999</v>
      </c>
      <c r="S940">
        <v>-3.9100000000000001</v>
      </c>
      <c r="T940">
        <v>-22.120000000000001</v>
      </c>
      <c r="U940">
        <v>42.600000000000001</v>
      </c>
      <c r="V940">
        <v>-15.619999999999999</v>
      </c>
    </row>
    <row r="941">
      <c r="A941" t="s">
        <v>1919</v>
      </c>
      <c r="B941" t="s">
        <v>1920</v>
      </c>
      <c r="C941" s="105">
        <v>41484</v>
      </c>
      <c r="D941">
        <v>1.536</v>
      </c>
      <c r="E941" s="82" t="s">
        <v>46</v>
      </c>
      <c r="F941" s="82" t="s">
        <v>46</v>
      </c>
      <c r="G941" s="82" t="s">
        <v>54</v>
      </c>
      <c r="H941" s="82" t="s">
        <v>46</v>
      </c>
      <c r="I941" s="82" t="s">
        <v>46</v>
      </c>
      <c r="J941" s="82" t="s">
        <v>45</v>
      </c>
      <c r="K941" s="82" t="s">
        <v>53</v>
      </c>
      <c r="L941" s="82" t="s">
        <v>46</v>
      </c>
      <c r="M941">
        <v>10.82</v>
      </c>
      <c r="N941">
        <v>9.6699999999999999</v>
      </c>
      <c r="O941">
        <v>48.689999999999998</v>
      </c>
      <c r="P941">
        <v>43.960000000000001</v>
      </c>
      <c r="Q941">
        <v>37.509999999999998</v>
      </c>
      <c r="R941">
        <v>22.59</v>
      </c>
      <c r="S941">
        <v>51.350000000000001</v>
      </c>
      <c r="T941">
        <v>25.379999999999999</v>
      </c>
      <c r="U941">
        <v>88.579999999999998</v>
      </c>
      <c r="V941">
        <v>54.530000000000001</v>
      </c>
    </row>
    <row r="942">
      <c r="A942" t="s">
        <v>1921</v>
      </c>
      <c r="B942" t="s">
        <v>1922</v>
      </c>
      <c r="C942" s="105">
        <v>41493</v>
      </c>
      <c r="D942">
        <v>1.302</v>
      </c>
      <c r="E942" s="82" t="s">
        <v>46</v>
      </c>
      <c r="F942" s="82" t="s">
        <v>46</v>
      </c>
      <c r="G942" s="82" t="s">
        <v>46</v>
      </c>
      <c r="H942" s="82" t="s">
        <v>46</v>
      </c>
      <c r="I942" s="82" t="s">
        <v>54</v>
      </c>
      <c r="J942" s="82" t="s">
        <v>54</v>
      </c>
      <c r="K942" s="82" t="s">
        <v>46</v>
      </c>
      <c r="L942" s="82" t="s">
        <v>54</v>
      </c>
      <c r="M942">
        <v>8.6799999999999997</v>
      </c>
      <c r="N942">
        <v>4.3300000000000001</v>
      </c>
      <c r="O942">
        <v>44.030000000000001</v>
      </c>
      <c r="P942">
        <v>23.940000000000001</v>
      </c>
      <c r="Q942">
        <v>23.949999999999999</v>
      </c>
      <c r="R942">
        <v>3.8300000000000001</v>
      </c>
      <c r="S942">
        <v>82.170000000000002</v>
      </c>
      <c r="T942">
        <v>56.600000000000001</v>
      </c>
      <c r="U942">
        <v>105.59</v>
      </c>
      <c r="V942">
        <v>42.270000000000003</v>
      </c>
    </row>
    <row r="943">
      <c r="A943" t="s">
        <v>1923</v>
      </c>
      <c r="B943" t="s">
        <v>1924</v>
      </c>
      <c r="C943" s="105">
        <v>41493</v>
      </c>
      <c r="D943">
        <v>2.7029999999999998</v>
      </c>
      <c r="E943" s="82" t="s">
        <v>46</v>
      </c>
      <c r="F943" s="82" t="s">
        <v>46</v>
      </c>
      <c r="G943" s="82" t="s">
        <v>45</v>
      </c>
      <c r="H943" s="82" t="s">
        <v>46</v>
      </c>
      <c r="I943" s="82" t="s">
        <v>54</v>
      </c>
      <c r="J943" s="82" t="s">
        <v>46</v>
      </c>
      <c r="K943" s="82" t="s">
        <v>53</v>
      </c>
      <c r="L943" s="82" t="s">
        <v>46</v>
      </c>
      <c r="M943">
        <v>4.6500000000000004</v>
      </c>
      <c r="N943">
        <v>0.23000000000000001</v>
      </c>
      <c r="O943">
        <v>58.530000000000001</v>
      </c>
      <c r="P943">
        <v>33.530000000000001</v>
      </c>
      <c r="Q943">
        <v>50.920000000000002</v>
      </c>
      <c r="R943">
        <v>39.409999999999997</v>
      </c>
      <c r="S943">
        <v>95.159999999999997</v>
      </c>
      <c r="T943">
        <v>56.280000000000001</v>
      </c>
      <c r="U943">
        <v>170.30000000000001</v>
      </c>
      <c r="V943">
        <v>120.98</v>
      </c>
    </row>
    <row r="944">
      <c r="A944" t="s">
        <v>1925</v>
      </c>
      <c r="B944" t="s">
        <v>1926</v>
      </c>
      <c r="C944" s="105">
        <v>41499</v>
      </c>
      <c r="D944">
        <v>1.843</v>
      </c>
      <c r="E944" s="82" t="s">
        <v>54</v>
      </c>
      <c r="F944" s="82" t="s">
        <v>46</v>
      </c>
      <c r="G944" s="82" t="s">
        <v>53</v>
      </c>
      <c r="H944" s="82" t="s">
        <v>54</v>
      </c>
      <c r="I944" s="82" t="s">
        <v>53</v>
      </c>
      <c r="J944" s="82" t="s">
        <v>53</v>
      </c>
      <c r="K944" s="82" t="s">
        <v>53</v>
      </c>
      <c r="L944" s="82" t="s">
        <v>53</v>
      </c>
      <c r="M944">
        <v>7.71</v>
      </c>
      <c r="N944">
        <v>6.8300000000000001</v>
      </c>
      <c r="O944">
        <v>21.969999999999999</v>
      </c>
      <c r="P944">
        <v>18.43</v>
      </c>
      <c r="Q944">
        <v>23.77</v>
      </c>
      <c r="R944">
        <v>12.74</v>
      </c>
      <c r="S944">
        <v>50.57</v>
      </c>
      <c r="T944">
        <v>30.800000000000001</v>
      </c>
      <c r="U944">
        <v>84.299999999999997</v>
      </c>
      <c r="V944">
        <v>56.109999999999999</v>
      </c>
    </row>
    <row r="945">
      <c r="A945" t="s">
        <v>1927</v>
      </c>
      <c r="B945" t="s">
        <v>1928</v>
      </c>
      <c r="C945" s="105">
        <v>41470</v>
      </c>
      <c r="D945">
        <v>1.105</v>
      </c>
      <c r="E945" s="82" t="s">
        <v>44</v>
      </c>
      <c r="F945" s="82" t="s">
        <v>46</v>
      </c>
      <c r="G945" s="82" t="s">
        <v>44</v>
      </c>
      <c r="H945" s="82" t="s">
        <v>45</v>
      </c>
      <c r="I945" s="82" t="s">
        <v>44</v>
      </c>
      <c r="J945" s="82" t="s">
        <v>44</v>
      </c>
      <c r="K945" s="82" t="s">
        <v>46</v>
      </c>
      <c r="L945" s="82" t="s">
        <v>44</v>
      </c>
      <c r="M945">
        <v>8.4399999999999995</v>
      </c>
      <c r="N945">
        <v>3.48</v>
      </c>
      <c r="O945">
        <v>32.810000000000002</v>
      </c>
      <c r="P945">
        <v>9.5899999999999999</v>
      </c>
      <c r="Q945">
        <v>15.710000000000001</v>
      </c>
      <c r="R945">
        <v>4.9400000000000004</v>
      </c>
      <c r="S945">
        <v>0.55000000000000004</v>
      </c>
      <c r="T945">
        <v>-13.19</v>
      </c>
      <c r="U945">
        <v>8.0199999999999996</v>
      </c>
      <c r="V945">
        <v>-43.890000000000001</v>
      </c>
    </row>
    <row r="946">
      <c r="A946" t="s">
        <v>1929</v>
      </c>
      <c r="B946" t="s">
        <v>1930</v>
      </c>
      <c r="C946" s="105">
        <v>41512</v>
      </c>
      <c r="D946">
        <v>2.3140000000000001</v>
      </c>
      <c r="E946" s="82" t="s">
        <v>54</v>
      </c>
      <c r="F946" s="82" t="s">
        <v>54</v>
      </c>
      <c r="G946" s="82" t="s">
        <v>46</v>
      </c>
      <c r="H946" s="82" t="s">
        <v>54</v>
      </c>
      <c r="I946" s="82" t="s">
        <v>53</v>
      </c>
      <c r="J946" s="82" t="s">
        <v>53</v>
      </c>
      <c r="K946" s="82" t="s">
        <v>53</v>
      </c>
      <c r="L946" s="82" t="s">
        <v>54</v>
      </c>
      <c r="M946">
        <v>7.8300000000000001</v>
      </c>
      <c r="N946">
        <v>1.9099999999999999</v>
      </c>
      <c r="O946">
        <v>41.450000000000003</v>
      </c>
      <c r="P946">
        <v>13.84</v>
      </c>
      <c r="Q946">
        <v>52.549999999999997</v>
      </c>
      <c r="R946">
        <v>28.77</v>
      </c>
      <c r="S946">
        <v>71.109999999999999</v>
      </c>
      <c r="T946">
        <v>59.979999999999997</v>
      </c>
      <c r="U946">
        <v>276.27999999999997</v>
      </c>
      <c r="V946">
        <v>191.02000000000001</v>
      </c>
    </row>
    <row r="947">
      <c r="A947" t="s">
        <v>1931</v>
      </c>
      <c r="B947" t="s">
        <v>1932</v>
      </c>
      <c r="C947" s="105">
        <v>41507</v>
      </c>
      <c r="D947">
        <v>1.1852</v>
      </c>
      <c r="E947" s="82" t="s">
        <v>46</v>
      </c>
      <c r="F947" s="82" t="s">
        <v>46</v>
      </c>
      <c r="G947" s="82" t="s">
        <v>53</v>
      </c>
      <c r="H947" s="82" t="s">
        <v>46</v>
      </c>
      <c r="I947" s="82" t="s">
        <v>54</v>
      </c>
      <c r="J947" s="82" t="s">
        <v>45</v>
      </c>
      <c r="K947" s="82" t="s">
        <v>53</v>
      </c>
      <c r="L947" s="82" t="s">
        <v>46</v>
      </c>
      <c r="M947">
        <v>12.58</v>
      </c>
      <c r="N947">
        <v>11.880000000000001</v>
      </c>
      <c r="O947">
        <v>32.590000000000003</v>
      </c>
      <c r="P947">
        <v>29.809999999999999</v>
      </c>
      <c r="Q947">
        <v>24.760000000000002</v>
      </c>
      <c r="R947">
        <v>16.16</v>
      </c>
      <c r="S947">
        <v>38.710000000000001</v>
      </c>
      <c r="T947">
        <v>23.260000000000002</v>
      </c>
      <c r="U947">
        <v>59.969999999999999</v>
      </c>
      <c r="V947">
        <v>37.75</v>
      </c>
    </row>
    <row r="948">
      <c r="A948" t="s">
        <v>1933</v>
      </c>
      <c r="B948" t="s">
        <v>1934</v>
      </c>
      <c r="C948" s="105">
        <v>41507</v>
      </c>
      <c r="D948">
        <v>2.5748000000000002</v>
      </c>
      <c r="E948" s="82" t="s">
        <v>46</v>
      </c>
      <c r="F948" s="82" t="s">
        <v>54</v>
      </c>
      <c r="G948" s="82" t="s">
        <v>44</v>
      </c>
      <c r="H948" s="82" t="s">
        <v>46</v>
      </c>
      <c r="I948" s="82" t="s">
        <v>53</v>
      </c>
      <c r="J948" s="82" t="s">
        <v>53</v>
      </c>
      <c r="K948" s="82" t="s">
        <v>46</v>
      </c>
      <c r="L948" s="82" t="s">
        <v>53</v>
      </c>
      <c r="M948">
        <v>6.3399999999999999</v>
      </c>
      <c r="N948">
        <v>-0.75</v>
      </c>
      <c r="O948">
        <v>44.420000000000002</v>
      </c>
      <c r="P948">
        <v>9.9800000000000004</v>
      </c>
      <c r="Q948">
        <v>35.549999999999997</v>
      </c>
      <c r="R948">
        <v>12.029999999999999</v>
      </c>
      <c r="S948">
        <v>123.08</v>
      </c>
      <c r="T948">
        <v>105.83</v>
      </c>
      <c r="U948">
        <v>157.47999999999999</v>
      </c>
      <c r="V948">
        <v>80.519999999999996</v>
      </c>
    </row>
    <row r="949">
      <c r="A949" t="s">
        <v>1935</v>
      </c>
      <c r="B949" t="s">
        <v>1936</v>
      </c>
      <c r="C949" s="105">
        <v>41487</v>
      </c>
      <c r="D949">
        <v>1.1549</v>
      </c>
      <c r="E949" s="82" t="s">
        <v>46</v>
      </c>
      <c r="F949" s="82" t="s">
        <v>45</v>
      </c>
      <c r="G949" s="82" t="s">
        <v>53</v>
      </c>
      <c r="H949" s="82" t="s">
        <v>46</v>
      </c>
      <c r="I949" s="82" t="s">
        <v>46</v>
      </c>
      <c r="J949" s="82" t="s">
        <v>44</v>
      </c>
      <c r="K949" s="82" t="s">
        <v>53</v>
      </c>
      <c r="L949" s="82" t="s">
        <v>45</v>
      </c>
      <c r="M949">
        <v>16.109999999999999</v>
      </c>
      <c r="N949">
        <v>10.960000000000001</v>
      </c>
      <c r="O949">
        <v>68.019999999999996</v>
      </c>
      <c r="P949">
        <v>43.479999999999997</v>
      </c>
      <c r="Q949">
        <v>25.260000000000002</v>
      </c>
      <c r="R949">
        <v>7.0700000000000003</v>
      </c>
      <c r="S949">
        <v>22.18</v>
      </c>
      <c r="T949">
        <v>2.4700000000000002</v>
      </c>
      <c r="U949">
        <v>136.08000000000001</v>
      </c>
      <c r="V949">
        <v>71.480000000000004</v>
      </c>
    </row>
    <row r="950">
      <c r="A950" t="s">
        <v>1937</v>
      </c>
      <c r="B950" t="s">
        <v>1938</v>
      </c>
      <c r="C950" s="105">
        <v>41521</v>
      </c>
      <c r="D950">
        <v>3.7669999999999999</v>
      </c>
      <c r="E950" s="82" t="s">
        <v>53</v>
      </c>
      <c r="F950" s="82" t="s">
        <v>53</v>
      </c>
      <c r="G950" s="82" t="s">
        <v>46</v>
      </c>
      <c r="H950" s="82" t="s">
        <v>53</v>
      </c>
      <c r="I950" s="82" t="s">
        <v>53</v>
      </c>
      <c r="J950" s="82" t="s">
        <v>53</v>
      </c>
      <c r="K950" s="82" t="s">
        <v>54</v>
      </c>
      <c r="L950" s="82" t="s">
        <v>53</v>
      </c>
      <c r="M950">
        <v>10.960000000000001</v>
      </c>
      <c r="N950">
        <v>7.7000000000000002</v>
      </c>
      <c r="O950">
        <v>46.289999999999999</v>
      </c>
      <c r="P950">
        <v>37.579999999999998</v>
      </c>
      <c r="Q950">
        <v>81.370000000000005</v>
      </c>
      <c r="R950">
        <v>74.170000000000002</v>
      </c>
      <c r="S950">
        <v>190.22</v>
      </c>
      <c r="T950">
        <v>169.40000000000001</v>
      </c>
      <c r="U950">
        <v>276.69999999999999</v>
      </c>
      <c r="V950">
        <v>225.83000000000001</v>
      </c>
    </row>
    <row r="951">
      <c r="A951" t="s">
        <v>1939</v>
      </c>
      <c r="B951" t="s">
        <v>1940</v>
      </c>
      <c r="C951" s="105">
        <v>41528</v>
      </c>
      <c r="D951">
        <v>1.7290000000000001</v>
      </c>
      <c r="E951" s="82" t="s">
        <v>54</v>
      </c>
      <c r="F951" s="82" t="s">
        <v>54</v>
      </c>
      <c r="G951" s="82" t="s">
        <v>46</v>
      </c>
      <c r="H951" s="82" t="s">
        <v>54</v>
      </c>
      <c r="I951" s="82" t="s">
        <v>46</v>
      </c>
      <c r="J951" s="82" t="s">
        <v>46</v>
      </c>
      <c r="K951" s="82" t="s">
        <v>46</v>
      </c>
      <c r="L951" s="82" t="s">
        <v>46</v>
      </c>
      <c r="M951">
        <v>6.2699999999999996</v>
      </c>
      <c r="N951">
        <v>1.9199999999999999</v>
      </c>
      <c r="O951">
        <v>69.680000000000007</v>
      </c>
      <c r="P951">
        <v>49.590000000000003</v>
      </c>
      <c r="Q951">
        <v>68.879999999999995</v>
      </c>
      <c r="R951">
        <v>48.759999999999998</v>
      </c>
      <c r="S951">
        <v>69.859999999999999</v>
      </c>
      <c r="T951">
        <v>44.299999999999997</v>
      </c>
      <c r="U951">
        <v>103.16</v>
      </c>
      <c r="V951">
        <v>46.789999999999999</v>
      </c>
    </row>
    <row r="952">
      <c r="A952" t="s">
        <v>1941</v>
      </c>
      <c r="B952" t="s">
        <v>1942</v>
      </c>
      <c r="C952" s="105">
        <v>41528</v>
      </c>
      <c r="D952">
        <v>2.3570000000000002</v>
      </c>
      <c r="E952" s="82" t="s">
        <v>45</v>
      </c>
      <c r="F952" s="82" t="s">
        <v>46</v>
      </c>
      <c r="G952" s="82" t="s">
        <v>44</v>
      </c>
      <c r="H952" s="82" t="s">
        <v>46</v>
      </c>
      <c r="I952" s="82" t="s">
        <v>53</v>
      </c>
      <c r="J952" s="82" t="s">
        <v>53</v>
      </c>
      <c r="K952" s="82" t="s">
        <v>54</v>
      </c>
      <c r="L952" s="82" t="s">
        <v>54</v>
      </c>
      <c r="M952">
        <v>14.640000000000001</v>
      </c>
      <c r="N952">
        <v>8.5299999999999994</v>
      </c>
      <c r="O952">
        <v>57.340000000000003</v>
      </c>
      <c r="P952">
        <v>27.91</v>
      </c>
      <c r="Q952">
        <v>30.370000000000001</v>
      </c>
      <c r="R952">
        <v>8.3699999999999992</v>
      </c>
      <c r="S952">
        <v>122.55</v>
      </c>
      <c r="T952">
        <v>102.69</v>
      </c>
      <c r="U952">
        <v>194.66</v>
      </c>
      <c r="V952">
        <v>133.5</v>
      </c>
    </row>
    <row r="953">
      <c r="A953" t="s">
        <v>1943</v>
      </c>
      <c r="B953" t="s">
        <v>1944</v>
      </c>
      <c r="C953" s="105">
        <v>41528</v>
      </c>
      <c r="D953">
        <v>1.5657000000000001</v>
      </c>
      <c r="E953" s="82" t="s">
        <v>53</v>
      </c>
      <c r="F953" s="82" t="s">
        <v>53</v>
      </c>
      <c r="G953" s="82" t="s">
        <v>45</v>
      </c>
      <c r="H953" s="82" t="s">
        <v>53</v>
      </c>
      <c r="I953" s="82" t="s">
        <v>53</v>
      </c>
      <c r="J953" s="82" t="s">
        <v>53</v>
      </c>
      <c r="K953" s="82" t="s">
        <v>46</v>
      </c>
      <c r="L953" s="82" t="s">
        <v>53</v>
      </c>
      <c r="M953">
        <v>3.0099999999999998</v>
      </c>
      <c r="N953">
        <v>-1.3400000000000001</v>
      </c>
      <c r="O953">
        <v>11.16</v>
      </c>
      <c r="P953">
        <v>-8.9299999999999997</v>
      </c>
      <c r="Q953">
        <v>29.280000000000001</v>
      </c>
      <c r="R953">
        <v>9.1600000000000001</v>
      </c>
      <c r="S953">
        <v>77.700000000000003</v>
      </c>
      <c r="T953">
        <v>52.140000000000001</v>
      </c>
      <c r="U953">
        <v>92.629999999999995</v>
      </c>
      <c r="V953">
        <v>36.259999999999998</v>
      </c>
    </row>
    <row r="954">
      <c r="A954" t="s">
        <v>1945</v>
      </c>
      <c r="B954" t="s">
        <v>1946</v>
      </c>
      <c r="C954" s="105">
        <v>41534</v>
      </c>
      <c r="D954">
        <v>1.0660000000000001</v>
      </c>
      <c r="E954" s="82" t="s">
        <v>46</v>
      </c>
      <c r="F954" s="82" t="s">
        <v>45</v>
      </c>
      <c r="G954" s="82" t="s">
        <v>54</v>
      </c>
      <c r="H954" s="82" t="s">
        <v>46</v>
      </c>
      <c r="I954" s="82" t="s">
        <v>53</v>
      </c>
      <c r="J954" s="82" t="s">
        <v>54</v>
      </c>
      <c r="K954" s="82" t="s">
        <v>53</v>
      </c>
      <c r="L954" s="82" t="s">
        <v>53</v>
      </c>
      <c r="M954">
        <v>8.5500000000000007</v>
      </c>
      <c r="N954">
        <v>4.8600000000000003</v>
      </c>
      <c r="O954">
        <v>24.82</v>
      </c>
      <c r="P954">
        <v>13.94</v>
      </c>
      <c r="Q954">
        <v>18.5</v>
      </c>
      <c r="R954">
        <v>7.0999999999999996</v>
      </c>
      <c r="S954">
        <v>87.010000000000005</v>
      </c>
      <c r="T954">
        <v>56.740000000000002</v>
      </c>
      <c r="U954">
        <v>147.46000000000001</v>
      </c>
      <c r="V954">
        <v>84.909999999999997</v>
      </c>
    </row>
    <row r="955">
      <c r="A955" t="s">
        <v>1947</v>
      </c>
      <c r="B955" t="s">
        <v>1948</v>
      </c>
      <c r="C955" s="105">
        <v>41535</v>
      </c>
      <c r="D955">
        <v>1.034</v>
      </c>
      <c r="E955" s="82" t="s">
        <v>45</v>
      </c>
      <c r="F955" s="82" t="s">
        <v>45</v>
      </c>
      <c r="G955" s="82" t="s">
        <v>45</v>
      </c>
      <c r="H955" s="82" t="s">
        <v>45</v>
      </c>
      <c r="I955" s="82" t="s">
        <v>46</v>
      </c>
      <c r="J955" s="82" t="s">
        <v>45</v>
      </c>
      <c r="K955" s="82" t="s">
        <v>46</v>
      </c>
      <c r="L955" s="82" t="s">
        <v>54</v>
      </c>
      <c r="M955">
        <v>4.1299999999999999</v>
      </c>
      <c r="N955">
        <v>0.45000000000000001</v>
      </c>
      <c r="O955">
        <v>9.5299999999999994</v>
      </c>
      <c r="P955">
        <v>-7.2599999999999998</v>
      </c>
      <c r="Q955">
        <v>7.8600000000000003</v>
      </c>
      <c r="R955">
        <v>-10.970000000000001</v>
      </c>
      <c r="S955">
        <v>19.460000000000001</v>
      </c>
      <c r="T955">
        <v>-4.9299999999999997</v>
      </c>
      <c r="U955">
        <v>42.969999999999999</v>
      </c>
      <c r="V955">
        <v>-10.390000000000001</v>
      </c>
    </row>
    <row r="956">
      <c r="A956" t="s">
        <v>1949</v>
      </c>
      <c r="B956" t="s">
        <v>1950</v>
      </c>
      <c r="C956" s="105">
        <v>41541</v>
      </c>
      <c r="D956">
        <v>2.9500000000000002</v>
      </c>
      <c r="E956" s="82" t="s">
        <v>46</v>
      </c>
      <c r="F956" s="82" t="s">
        <v>46</v>
      </c>
      <c r="G956" s="82" t="s">
        <v>45</v>
      </c>
      <c r="H956" s="82" t="s">
        <v>46</v>
      </c>
      <c r="I956" s="82" t="s">
        <v>53</v>
      </c>
      <c r="J956" s="82" t="s">
        <v>53</v>
      </c>
      <c r="K956" s="82" t="s">
        <v>54</v>
      </c>
      <c r="L956" s="82" t="s">
        <v>53</v>
      </c>
      <c r="M956">
        <v>7.5899999999999999</v>
      </c>
      <c r="N956">
        <v>1.6799999999999999</v>
      </c>
      <c r="O956">
        <v>49.439999999999998</v>
      </c>
      <c r="P956">
        <v>21.629999999999999</v>
      </c>
      <c r="Q956">
        <v>34.149999999999999</v>
      </c>
      <c r="R956">
        <v>12.050000000000001</v>
      </c>
      <c r="S956">
        <v>129.38999999999999</v>
      </c>
      <c r="T956">
        <v>108.20999999999999</v>
      </c>
      <c r="U956">
        <v>195</v>
      </c>
      <c r="V956">
        <v>131.13</v>
      </c>
    </row>
    <row r="957">
      <c r="A957" t="s">
        <v>1951</v>
      </c>
      <c r="B957" t="s">
        <v>1952</v>
      </c>
      <c r="C957" s="105">
        <v>41514</v>
      </c>
      <c r="D957">
        <v>1.2470000000000001</v>
      </c>
      <c r="E957" s="82" t="s">
        <v>54</v>
      </c>
      <c r="F957" s="82" t="s">
        <v>54</v>
      </c>
      <c r="G957" s="82" t="s">
        <v>46</v>
      </c>
      <c r="H957" s="82" t="s">
        <v>54</v>
      </c>
      <c r="I957" s="82" t="s">
        <v>53</v>
      </c>
      <c r="J957" s="82" t="s">
        <v>53</v>
      </c>
      <c r="K957" s="82" t="s">
        <v>53</v>
      </c>
      <c r="L957" s="82" t="s">
        <v>53</v>
      </c>
      <c r="M957">
        <v>11.59</v>
      </c>
      <c r="N957">
        <v>5.4800000000000004</v>
      </c>
      <c r="O957">
        <v>89.829999999999998</v>
      </c>
      <c r="P957">
        <v>58.369999999999997</v>
      </c>
      <c r="Q957">
        <v>67.140000000000001</v>
      </c>
      <c r="R957">
        <v>43.240000000000002</v>
      </c>
      <c r="S957">
        <v>200.56</v>
      </c>
      <c r="T957">
        <v>178.83000000000001</v>
      </c>
      <c r="U957">
        <v>207.31</v>
      </c>
      <c r="V957">
        <v>134.97999999999999</v>
      </c>
    </row>
    <row r="958">
      <c r="A958" t="s">
        <v>1953</v>
      </c>
      <c r="B958" t="s">
        <v>1954</v>
      </c>
      <c r="C958" s="105">
        <v>41544</v>
      </c>
      <c r="D958">
        <v>1.73</v>
      </c>
      <c r="E958" s="82" t="s">
        <v>46</v>
      </c>
      <c r="F958" s="82" t="s">
        <v>54</v>
      </c>
      <c r="G958" s="82" t="s">
        <v>44</v>
      </c>
      <c r="H958" s="82" t="s">
        <v>54</v>
      </c>
      <c r="I958" s="82" t="s">
        <v>53</v>
      </c>
      <c r="J958" s="82" t="s">
        <v>53</v>
      </c>
      <c r="K958" s="82" t="s">
        <v>46</v>
      </c>
      <c r="L958" s="82" t="s">
        <v>53</v>
      </c>
      <c r="M958">
        <v>7.0499999999999998</v>
      </c>
      <c r="N958">
        <v>2.3399999999999999</v>
      </c>
      <c r="O958">
        <v>29.890000000000001</v>
      </c>
      <c r="P958">
        <v>8.5299999999999994</v>
      </c>
      <c r="Q958">
        <v>29.370000000000001</v>
      </c>
      <c r="R958">
        <v>9.0999999999999996</v>
      </c>
      <c r="S958">
        <v>120.47</v>
      </c>
      <c r="T958">
        <v>96.609999999999999</v>
      </c>
      <c r="U958">
        <v>182.75</v>
      </c>
      <c r="V958">
        <v>122.65000000000001</v>
      </c>
    </row>
    <row r="959">
      <c r="A959" t="s">
        <v>1955</v>
      </c>
      <c r="B959" t="s">
        <v>1956</v>
      </c>
      <c r="C959" s="105">
        <v>41589</v>
      </c>
      <c r="D959">
        <v>1.964</v>
      </c>
      <c r="E959" s="82" t="s">
        <v>45</v>
      </c>
      <c r="F959" s="82" t="s">
        <v>46</v>
      </c>
      <c r="G959" s="82" t="s">
        <v>44</v>
      </c>
      <c r="H959" s="82" t="s">
        <v>46</v>
      </c>
      <c r="I959" s="82" t="s">
        <v>46</v>
      </c>
      <c r="J959" s="82" t="s">
        <v>45</v>
      </c>
      <c r="K959" s="82" t="s">
        <v>54</v>
      </c>
      <c r="L959" s="82" t="s">
        <v>45</v>
      </c>
      <c r="M959">
        <v>10.15</v>
      </c>
      <c r="N959">
        <v>1.24</v>
      </c>
      <c r="O959">
        <v>63.670000000000002</v>
      </c>
      <c r="P959">
        <v>19.27</v>
      </c>
      <c r="Q959">
        <v>22.370000000000001</v>
      </c>
      <c r="R959">
        <v>37.409999999999997</v>
      </c>
      <c r="S959">
        <v>39.539999999999999</v>
      </c>
      <c r="T959">
        <v>30.719999999999999</v>
      </c>
      <c r="U959">
        <v>130.66999999999999</v>
      </c>
      <c r="V959">
        <v>86.329999999999998</v>
      </c>
    </row>
    <row r="960">
      <c r="A960" t="s">
        <v>1957</v>
      </c>
      <c r="B960" t="s">
        <v>1958</v>
      </c>
      <c r="C960" s="105">
        <v>41590</v>
      </c>
      <c r="D960">
        <v>1.3300000000000001</v>
      </c>
      <c r="E960" s="82" t="s">
        <v>44</v>
      </c>
      <c r="F960" s="82" t="s">
        <v>44</v>
      </c>
      <c r="G960" s="82" t="s">
        <v>44</v>
      </c>
      <c r="H960" s="82" t="s">
        <v>45</v>
      </c>
      <c r="I960" s="82" t="s">
        <v>46</v>
      </c>
      <c r="J960" s="82" t="s">
        <v>46</v>
      </c>
      <c r="K960" s="82" t="s">
        <v>46</v>
      </c>
      <c r="L960" s="82" t="s">
        <v>46</v>
      </c>
      <c r="M960">
        <v>9.1099999999999994</v>
      </c>
      <c r="N960">
        <v>2.9500000000000002</v>
      </c>
      <c r="O960">
        <v>45.509999999999998</v>
      </c>
      <c r="P960">
        <v>16</v>
      </c>
      <c r="Q960">
        <v>3.4199999999999999</v>
      </c>
      <c r="R960">
        <v>-1.8799999999999999</v>
      </c>
      <c r="S960">
        <v>53.229999999999997</v>
      </c>
      <c r="T960">
        <v>49.659999999999997</v>
      </c>
      <c r="U960">
        <v>102.79000000000001</v>
      </c>
      <c r="V960">
        <v>53.829999999999998</v>
      </c>
    </row>
    <row r="961">
      <c r="A961" t="s">
        <v>1959</v>
      </c>
      <c r="B961" t="s">
        <v>1960</v>
      </c>
      <c r="C961" s="105">
        <v>41625</v>
      </c>
      <c r="D961">
        <v>1.5640000000000001</v>
      </c>
      <c r="E961" s="82" t="s">
        <v>54</v>
      </c>
      <c r="F961" s="82" t="s">
        <v>46</v>
      </c>
      <c r="G961" s="82" t="s">
        <v>53</v>
      </c>
      <c r="H961" s="82" t="s">
        <v>46</v>
      </c>
      <c r="I961" s="82" t="s">
        <v>53</v>
      </c>
      <c r="J961" s="82" t="s">
        <v>53</v>
      </c>
      <c r="K961" s="82" t="s">
        <v>54</v>
      </c>
      <c r="L961" s="82" t="s">
        <v>53</v>
      </c>
      <c r="M961">
        <v>15.68</v>
      </c>
      <c r="N961">
        <v>9.5700000000000003</v>
      </c>
      <c r="O961">
        <v>60.25</v>
      </c>
      <c r="P961">
        <v>30.82</v>
      </c>
      <c r="Q961">
        <v>34.939999999999998</v>
      </c>
      <c r="R961">
        <v>12.949999999999999</v>
      </c>
      <c r="S961">
        <v>97.219999999999999</v>
      </c>
      <c r="T961">
        <v>77.359999999999999</v>
      </c>
      <c r="U961">
        <v>187.34999999999999</v>
      </c>
      <c r="V961">
        <v>119.61</v>
      </c>
    </row>
    <row r="962">
      <c r="A962" t="s">
        <v>1961</v>
      </c>
      <c r="B962" t="s">
        <v>1962</v>
      </c>
      <c r="C962" s="105">
        <v>41625</v>
      </c>
      <c r="D962">
        <v>1.579</v>
      </c>
      <c r="E962" s="82" t="s">
        <v>54</v>
      </c>
      <c r="F962" s="82" t="s">
        <v>46</v>
      </c>
      <c r="G962" s="82" t="s">
        <v>53</v>
      </c>
      <c r="H962" s="82" t="s">
        <v>46</v>
      </c>
      <c r="I962" s="82" t="s">
        <v>53</v>
      </c>
      <c r="J962" s="82" t="s">
        <v>53</v>
      </c>
      <c r="K962" s="82" t="s">
        <v>54</v>
      </c>
      <c r="L962" s="82" t="s">
        <v>53</v>
      </c>
      <c r="M962">
        <v>15.51</v>
      </c>
      <c r="N962">
        <v>9.4000000000000004</v>
      </c>
      <c r="O962">
        <v>59.329999999999998</v>
      </c>
      <c r="P962">
        <v>29.899999999999999</v>
      </c>
      <c r="Q962">
        <v>32.799999999999997</v>
      </c>
      <c r="R962">
        <v>10.81</v>
      </c>
      <c r="S962">
        <v>97.680000000000007</v>
      </c>
      <c r="T962">
        <v>77.819999999999993</v>
      </c>
      <c r="U962">
        <v>189.78999999999999</v>
      </c>
      <c r="V962">
        <v>122.06</v>
      </c>
    </row>
    <row r="963">
      <c r="A963" t="s">
        <v>1963</v>
      </c>
      <c r="B963" t="s">
        <v>1964</v>
      </c>
      <c r="C963" s="105">
        <v>41583</v>
      </c>
      <c r="D963">
        <v>1.4398</v>
      </c>
      <c r="E963" s="82" t="s">
        <v>45</v>
      </c>
      <c r="F963" s="82" t="s">
        <v>45</v>
      </c>
      <c r="G963" s="82" t="s">
        <v>46</v>
      </c>
      <c r="H963" s="82" t="s">
        <v>45</v>
      </c>
      <c r="I963" s="82" t="s">
        <v>46</v>
      </c>
      <c r="J963" s="82" t="s">
        <v>45</v>
      </c>
      <c r="K963" s="82" t="s">
        <v>54</v>
      </c>
      <c r="L963" s="82" t="s">
        <v>45</v>
      </c>
      <c r="M963">
        <v>12.869999999999999</v>
      </c>
      <c r="N963">
        <v>7.6100000000000003</v>
      </c>
      <c r="O963">
        <v>55.939999999999998</v>
      </c>
      <c r="P963">
        <v>31.140000000000001</v>
      </c>
      <c r="Q963">
        <v>2</v>
      </c>
      <c r="R963">
        <v>-19.5</v>
      </c>
      <c r="S963">
        <v>28</v>
      </c>
      <c r="T963">
        <v>4.4500000000000002</v>
      </c>
      <c r="U963">
        <v>43.979999999999997</v>
      </c>
      <c r="V963">
        <v>-23.41</v>
      </c>
    </row>
    <row r="964">
      <c r="A964" t="s">
        <v>1965</v>
      </c>
      <c r="B964" t="s">
        <v>1966</v>
      </c>
      <c r="C964" s="105">
        <v>41584</v>
      </c>
      <c r="D964">
        <v>1.4370000000000001</v>
      </c>
      <c r="E964" s="82" t="s">
        <v>46</v>
      </c>
      <c r="F964" s="82" t="s">
        <v>46</v>
      </c>
      <c r="G964" s="82" t="s">
        <v>46</v>
      </c>
      <c r="H964" s="82" t="s">
        <v>46</v>
      </c>
      <c r="I964" s="82" t="s">
        <v>54</v>
      </c>
      <c r="J964" s="82" t="s">
        <v>54</v>
      </c>
      <c r="K964" s="82" t="s">
        <v>46</v>
      </c>
      <c r="L964" s="82" t="s">
        <v>53</v>
      </c>
      <c r="M964">
        <v>2.4199999999999999</v>
      </c>
      <c r="N964">
        <v>-2.5299999999999998</v>
      </c>
      <c r="O964">
        <v>16.120000000000001</v>
      </c>
      <c r="P964">
        <v>-6.9299999999999997</v>
      </c>
      <c r="Q964">
        <v>17.469999999999999</v>
      </c>
      <c r="R964">
        <v>-3.4399999999999999</v>
      </c>
      <c r="S964">
        <v>34.890000000000001</v>
      </c>
      <c r="T964">
        <v>11.09</v>
      </c>
      <c r="U964">
        <v>67.390000000000001</v>
      </c>
      <c r="V964">
        <v>2.9700000000000002</v>
      </c>
    </row>
    <row r="965">
      <c r="A965" t="s">
        <v>1967</v>
      </c>
      <c r="B965" t="s">
        <v>1968</v>
      </c>
      <c r="C965" s="105">
        <v>41603</v>
      </c>
      <c r="D965">
        <v>1.6819999999999999</v>
      </c>
      <c r="E965" s="82" t="s">
        <v>45</v>
      </c>
      <c r="F965" s="82" t="s">
        <v>46</v>
      </c>
      <c r="G965" s="82" t="s">
        <v>44</v>
      </c>
      <c r="H965" s="82" t="s">
        <v>46</v>
      </c>
      <c r="I965" s="82" t="s">
        <v>54</v>
      </c>
      <c r="J965" s="82" t="s">
        <v>46</v>
      </c>
      <c r="K965" s="82" t="s">
        <v>54</v>
      </c>
      <c r="L965" s="82" t="s">
        <v>46</v>
      </c>
      <c r="M965">
        <v>14.19</v>
      </c>
      <c r="N965">
        <v>7.9900000000000002</v>
      </c>
      <c r="O965">
        <v>58.079999999999998</v>
      </c>
      <c r="P965">
        <v>28.629999999999999</v>
      </c>
      <c r="Q965">
        <v>24.219999999999999</v>
      </c>
      <c r="R965">
        <v>1.74</v>
      </c>
      <c r="S965">
        <v>81.25</v>
      </c>
      <c r="T965">
        <v>60.950000000000003</v>
      </c>
      <c r="U965">
        <v>68.200000000000003</v>
      </c>
      <c r="V965">
        <v>-0.48999999999999999</v>
      </c>
    </row>
    <row r="966">
      <c r="A966" t="s">
        <v>1969</v>
      </c>
      <c r="B966" t="s">
        <v>1970</v>
      </c>
      <c r="C966" s="105">
        <v>41606</v>
      </c>
      <c r="D966">
        <v>2.9239999999999999</v>
      </c>
      <c r="E966" s="82" t="s">
        <v>46</v>
      </c>
      <c r="F966" s="82" t="s">
        <v>46</v>
      </c>
      <c r="G966" s="82" t="s">
        <v>46</v>
      </c>
      <c r="H966" s="82" t="s">
        <v>46</v>
      </c>
      <c r="I966" s="82" t="s">
        <v>54</v>
      </c>
      <c r="J966" s="82" t="s">
        <v>46</v>
      </c>
      <c r="K966" s="82" t="s">
        <v>53</v>
      </c>
      <c r="L966" s="82" t="s">
        <v>54</v>
      </c>
      <c r="M966">
        <v>21.43</v>
      </c>
      <c r="N966">
        <v>15.48</v>
      </c>
      <c r="O966">
        <v>89.870000000000005</v>
      </c>
      <c r="P966">
        <v>70.980000000000004</v>
      </c>
      <c r="Q966">
        <v>47.530000000000001</v>
      </c>
      <c r="R966">
        <v>38.560000000000002</v>
      </c>
      <c r="S966">
        <v>141.25</v>
      </c>
      <c r="T966">
        <v>117.17</v>
      </c>
      <c r="U966">
        <v>192.40000000000001</v>
      </c>
      <c r="V966">
        <v>145.61000000000001</v>
      </c>
    </row>
    <row r="967">
      <c r="A967" t="s">
        <v>1971</v>
      </c>
      <c r="B967" t="s">
        <v>1972</v>
      </c>
      <c r="C967" s="105">
        <v>41612</v>
      </c>
      <c r="D967">
        <v>1.7669999999999999</v>
      </c>
      <c r="E967" s="82" t="s">
        <v>45</v>
      </c>
      <c r="F967" s="82" t="s">
        <v>45</v>
      </c>
      <c r="G967" s="82" t="s">
        <v>46</v>
      </c>
      <c r="H967" s="82" t="s">
        <v>45</v>
      </c>
      <c r="I967" s="82" t="s">
        <v>46</v>
      </c>
      <c r="J967" s="82" t="s">
        <v>45</v>
      </c>
      <c r="K967" s="82" t="s">
        <v>54</v>
      </c>
      <c r="L967" s="82" t="s">
        <v>46</v>
      </c>
      <c r="M967">
        <v>7.6799999999999997</v>
      </c>
      <c r="N967">
        <v>3.2599999999999998</v>
      </c>
      <c r="O967">
        <v>54.729999999999997</v>
      </c>
      <c r="P967">
        <v>23.52</v>
      </c>
      <c r="Q967">
        <v>10.51</v>
      </c>
      <c r="R967">
        <v>-34.310000000000002</v>
      </c>
      <c r="S967">
        <v>57.07</v>
      </c>
      <c r="T967">
        <v>-9.6699999999999999</v>
      </c>
      <c r="U967">
        <v>76.700000000000003</v>
      </c>
      <c r="V967">
        <v>-9.3200000000000003</v>
      </c>
    </row>
    <row r="968">
      <c r="A968" t="s">
        <v>1973</v>
      </c>
      <c r="B968" t="s">
        <v>1974</v>
      </c>
      <c r="C968" s="105">
        <v>41606</v>
      </c>
      <c r="D968">
        <v>2.4399999999999999</v>
      </c>
      <c r="E968" s="82" t="s">
        <v>54</v>
      </c>
      <c r="F968" s="82" t="s">
        <v>54</v>
      </c>
      <c r="G968" s="82" t="s">
        <v>46</v>
      </c>
      <c r="H968" s="82" t="s">
        <v>53</v>
      </c>
      <c r="I968" s="82" t="s">
        <v>54</v>
      </c>
      <c r="J968" s="82" t="s">
        <v>54</v>
      </c>
      <c r="K968" s="82" t="s">
        <v>54</v>
      </c>
      <c r="L968" s="82" t="s">
        <v>54</v>
      </c>
      <c r="M968">
        <v>9.8100000000000005</v>
      </c>
      <c r="N968">
        <v>3.75</v>
      </c>
      <c r="O968">
        <v>71.099999999999994</v>
      </c>
      <c r="P968">
        <v>43.439999999999998</v>
      </c>
      <c r="Q968">
        <v>85.560000000000002</v>
      </c>
      <c r="R968">
        <v>72.609999999999999</v>
      </c>
      <c r="S968">
        <v>142.72</v>
      </c>
      <c r="T968">
        <v>126.04000000000001</v>
      </c>
      <c r="U968">
        <v>200.97</v>
      </c>
      <c r="V968">
        <v>142.46000000000001</v>
      </c>
    </row>
    <row r="969">
      <c r="A969" t="s">
        <v>1975</v>
      </c>
      <c r="B969" t="s">
        <v>1976</v>
      </c>
      <c r="C969" s="105">
        <v>41621</v>
      </c>
      <c r="D969">
        <v>3.1110000000000002</v>
      </c>
      <c r="E969" s="82" t="s">
        <v>46</v>
      </c>
      <c r="F969" s="82" t="s">
        <v>46</v>
      </c>
      <c r="G969" s="82" t="s">
        <v>46</v>
      </c>
      <c r="H969" s="82" t="s">
        <v>46</v>
      </c>
      <c r="I969" s="82" t="s">
        <v>53</v>
      </c>
      <c r="J969" s="82" t="s">
        <v>53</v>
      </c>
      <c r="K969" s="82" t="s">
        <v>54</v>
      </c>
      <c r="L969" s="82" t="s">
        <v>53</v>
      </c>
      <c r="M969">
        <v>13.66</v>
      </c>
      <c r="N969">
        <v>8.4000000000000004</v>
      </c>
      <c r="O969">
        <v>30.440000000000001</v>
      </c>
      <c r="P969">
        <v>5.6399999999999997</v>
      </c>
      <c r="Q969">
        <v>21.379999999999999</v>
      </c>
      <c r="R969">
        <v>-0.12</v>
      </c>
      <c r="S969">
        <v>168.65000000000001</v>
      </c>
      <c r="T969">
        <v>145.09</v>
      </c>
      <c r="U969">
        <v>211.09999999999999</v>
      </c>
      <c r="V969">
        <v>146.09</v>
      </c>
    </row>
    <row r="970">
      <c r="A970" t="s">
        <v>1977</v>
      </c>
      <c r="B970" t="s">
        <v>1978</v>
      </c>
      <c r="C970" s="105">
        <v>41619</v>
      </c>
      <c r="D970">
        <v>1.4359999999999999</v>
      </c>
      <c r="E970" s="82" t="s">
        <v>45</v>
      </c>
      <c r="F970" s="82" t="s">
        <v>46</v>
      </c>
      <c r="G970" s="82" t="s">
        <v>44</v>
      </c>
      <c r="H970" s="82" t="s">
        <v>46</v>
      </c>
      <c r="I970" s="82" t="s">
        <v>54</v>
      </c>
      <c r="J970" s="82" t="s">
        <v>46</v>
      </c>
      <c r="K970" s="82" t="s">
        <v>46</v>
      </c>
      <c r="L970" s="82" t="s">
        <v>53</v>
      </c>
      <c r="M970">
        <v>2.9399999999999999</v>
      </c>
      <c r="N970">
        <v>-1.4099999999999999</v>
      </c>
      <c r="O970">
        <v>12.31</v>
      </c>
      <c r="P970">
        <v>-7.7800000000000002</v>
      </c>
      <c r="Q970">
        <v>17.600000000000001</v>
      </c>
      <c r="R970">
        <v>-2.52</v>
      </c>
      <c r="S970">
        <v>42.909999999999997</v>
      </c>
      <c r="T970">
        <v>17.350000000000001</v>
      </c>
      <c r="U970">
        <v>57.350000000000001</v>
      </c>
      <c r="V970">
        <v>-3.4300000000000002</v>
      </c>
    </row>
    <row r="971">
      <c r="A971" t="s">
        <v>1979</v>
      </c>
      <c r="B971" t="s">
        <v>1980</v>
      </c>
      <c r="C971" s="105">
        <v>41620</v>
      </c>
      <c r="D971">
        <v>1.954</v>
      </c>
      <c r="E971" s="82" t="s">
        <v>54</v>
      </c>
      <c r="F971" s="82" t="s">
        <v>46</v>
      </c>
      <c r="G971" s="82" t="s">
        <v>54</v>
      </c>
      <c r="H971" s="82" t="s">
        <v>46</v>
      </c>
      <c r="I971" s="82" t="s">
        <v>53</v>
      </c>
      <c r="J971" s="82" t="s">
        <v>53</v>
      </c>
      <c r="K971" s="82" t="s">
        <v>54</v>
      </c>
      <c r="L971" s="82" t="s">
        <v>53</v>
      </c>
      <c r="M971">
        <v>9.2200000000000006</v>
      </c>
      <c r="N971">
        <v>4.2599999999999998</v>
      </c>
      <c r="O971">
        <v>73.530000000000001</v>
      </c>
      <c r="P971">
        <v>50.590000000000003</v>
      </c>
      <c r="Q971">
        <v>51.590000000000003</v>
      </c>
      <c r="R971">
        <v>31.629999999999999</v>
      </c>
      <c r="S971">
        <v>191.02000000000001</v>
      </c>
      <c r="T971">
        <v>167.96000000000001</v>
      </c>
      <c r="U971">
        <v>239.25</v>
      </c>
      <c r="V971">
        <v>176.88999999999999</v>
      </c>
    </row>
    <row r="972">
      <c r="A972" t="s">
        <v>1981</v>
      </c>
      <c r="B972" t="s">
        <v>1982</v>
      </c>
      <c r="C972" s="105">
        <v>41619</v>
      </c>
      <c r="D972">
        <v>1.1279999999999999</v>
      </c>
      <c r="E972" s="82" t="s">
        <v>54</v>
      </c>
      <c r="F972" s="82" t="s">
        <v>46</v>
      </c>
      <c r="G972" s="82" t="s">
        <v>53</v>
      </c>
      <c r="H972" s="82" t="s">
        <v>54</v>
      </c>
      <c r="I972" s="82" t="s">
        <v>53</v>
      </c>
      <c r="J972" s="82" t="s">
        <v>53</v>
      </c>
      <c r="K972" s="82" t="s">
        <v>53</v>
      </c>
      <c r="L972" s="82" t="s">
        <v>53</v>
      </c>
      <c r="M972">
        <v>11.640000000000001</v>
      </c>
      <c r="N972">
        <v>7.1299999999999999</v>
      </c>
      <c r="O972">
        <v>64.280000000000001</v>
      </c>
      <c r="P972">
        <v>42.960000000000001</v>
      </c>
      <c r="Q972">
        <v>52.75</v>
      </c>
      <c r="R972">
        <v>33.560000000000002</v>
      </c>
      <c r="S972">
        <v>170.15000000000001</v>
      </c>
      <c r="T972">
        <v>147.25999999999999</v>
      </c>
      <c r="U972">
        <v>220.53999999999999</v>
      </c>
      <c r="V972">
        <v>165.11000000000001</v>
      </c>
    </row>
    <row r="973">
      <c r="A973" t="s">
        <v>1983</v>
      </c>
      <c r="B973" t="s">
        <v>1984</v>
      </c>
      <c r="C973" s="105">
        <v>41627</v>
      </c>
      <c r="D973">
        <v>1.657</v>
      </c>
      <c r="E973" s="82" t="s">
        <v>54</v>
      </c>
      <c r="F973" s="82" t="s">
        <v>54</v>
      </c>
      <c r="G973" s="82" t="s">
        <v>46</v>
      </c>
      <c r="H973" s="82" t="s">
        <v>54</v>
      </c>
      <c r="I973" s="82" t="s">
        <v>54</v>
      </c>
      <c r="J973" s="82" t="s">
        <v>45</v>
      </c>
      <c r="K973" s="82" t="s">
        <v>54</v>
      </c>
      <c r="L973" s="82" t="s">
        <v>54</v>
      </c>
      <c r="M973">
        <v>6.3499999999999996</v>
      </c>
      <c r="N973">
        <v>0.79000000000000004</v>
      </c>
      <c r="O973">
        <v>45.350000000000001</v>
      </c>
      <c r="P973">
        <v>18.960000000000001</v>
      </c>
      <c r="Q973">
        <v>55.729999999999997</v>
      </c>
      <c r="R973">
        <v>33.82</v>
      </c>
      <c r="S973">
        <v>62.93</v>
      </c>
      <c r="T973">
        <v>40.219999999999999</v>
      </c>
      <c r="U973">
        <v>65.700000000000003</v>
      </c>
      <c r="V973">
        <v>-4.2699999999999996</v>
      </c>
    </row>
    <row r="974">
      <c r="A974" t="s">
        <v>1985</v>
      </c>
      <c r="B974" t="s">
        <v>1986</v>
      </c>
      <c r="C974" s="105">
        <v>41627</v>
      </c>
      <c r="D974">
        <v>2.0310000000000001</v>
      </c>
      <c r="E974" s="82" t="s">
        <v>53</v>
      </c>
      <c r="F974" s="82" t="s">
        <v>53</v>
      </c>
      <c r="G974" s="82" t="s">
        <v>45</v>
      </c>
      <c r="H974" s="82" t="s">
        <v>53</v>
      </c>
      <c r="I974" s="82" t="s">
        <v>46</v>
      </c>
      <c r="J974" s="82" t="s">
        <v>46</v>
      </c>
      <c r="K974" s="82" t="s">
        <v>46</v>
      </c>
      <c r="L974" s="82" t="s">
        <v>46</v>
      </c>
      <c r="M974">
        <v>15.07</v>
      </c>
      <c r="N974">
        <v>8.7799999999999994</v>
      </c>
      <c r="O974">
        <v>77.849999999999994</v>
      </c>
      <c r="P974">
        <v>48.979999999999997</v>
      </c>
      <c r="Q974">
        <v>130.53</v>
      </c>
      <c r="R974">
        <v>114.15000000000001</v>
      </c>
      <c r="S974">
        <v>63.259999999999998</v>
      </c>
      <c r="T974">
        <v>47.75</v>
      </c>
      <c r="U974">
        <v>103.09999999999999</v>
      </c>
      <c r="V974">
        <v>43.189999999999998</v>
      </c>
    </row>
    <row r="975">
      <c r="A975" t="s">
        <v>1987</v>
      </c>
      <c r="B975" t="s">
        <v>1988</v>
      </c>
      <c r="C975" s="105">
        <v>41639</v>
      </c>
      <c r="D975">
        <v>1.329</v>
      </c>
      <c r="E975" s="82" t="s">
        <v>46</v>
      </c>
      <c r="F975" s="82" t="s">
        <v>46</v>
      </c>
      <c r="G975" s="82" t="s">
        <v>46</v>
      </c>
      <c r="H975" s="82" t="s">
        <v>45</v>
      </c>
      <c r="I975" s="82" t="s">
        <v>46</v>
      </c>
      <c r="J975" s="82" t="s">
        <v>44</v>
      </c>
      <c r="K975" s="82" t="s">
        <v>53</v>
      </c>
      <c r="L975" s="82" t="s">
        <v>45</v>
      </c>
      <c r="M975">
        <v>9.9299999999999997</v>
      </c>
      <c r="N975">
        <v>8.7899999999999991</v>
      </c>
      <c r="O975">
        <v>37.149999999999999</v>
      </c>
      <c r="P975">
        <v>30.260000000000002</v>
      </c>
      <c r="Q975">
        <v>14.77</v>
      </c>
      <c r="R975">
        <v>-2.1299999999999999</v>
      </c>
      <c r="S975">
        <v>22.039999999999999</v>
      </c>
      <c r="T975">
        <v>-6.5300000000000002</v>
      </c>
      <c r="U975">
        <v>32.899999999999999</v>
      </c>
      <c r="V975">
        <v>-3.4500000000000002</v>
      </c>
    </row>
    <row r="976">
      <c r="A976" t="s">
        <v>1989</v>
      </c>
      <c r="B976" t="s">
        <v>1990</v>
      </c>
      <c r="C976" s="105">
        <v>41662</v>
      </c>
      <c r="D976">
        <v>2.0169999999999999</v>
      </c>
      <c r="E976" s="82" t="s">
        <v>54</v>
      </c>
      <c r="F976" s="82" t="s">
        <v>46</v>
      </c>
      <c r="G976" s="82" t="s">
        <v>54</v>
      </c>
      <c r="H976" s="82" t="s">
        <v>54</v>
      </c>
      <c r="I976" s="82" t="s">
        <v>53</v>
      </c>
      <c r="J976" s="82" t="s">
        <v>54</v>
      </c>
      <c r="K976" s="82" t="s">
        <v>53</v>
      </c>
      <c r="L976" s="82" t="s">
        <v>53</v>
      </c>
      <c r="M976">
        <v>2.7999999999999998</v>
      </c>
      <c r="N976">
        <v>2.1699999999999999</v>
      </c>
      <c r="O976">
        <v>44.689999999999998</v>
      </c>
      <c r="P976">
        <v>42.159999999999997</v>
      </c>
      <c r="Q976">
        <v>44.07</v>
      </c>
      <c r="R976">
        <v>36.270000000000003</v>
      </c>
      <c r="S976">
        <v>124.56999999999999</v>
      </c>
      <c r="T976">
        <v>110.54000000000001</v>
      </c>
      <c r="U976">
        <v>140.77000000000001</v>
      </c>
      <c r="V976">
        <v>122.45</v>
      </c>
    </row>
    <row r="977">
      <c r="A977" t="s">
        <v>1991</v>
      </c>
      <c r="B977" t="s">
        <v>1992</v>
      </c>
      <c r="C977" s="105">
        <v>41667</v>
      </c>
      <c r="D977">
        <v>1.7390000000000001</v>
      </c>
      <c r="E977" s="82" t="s">
        <v>54</v>
      </c>
      <c r="F977" s="82" t="s">
        <v>46</v>
      </c>
      <c r="G977" s="82" t="s">
        <v>46</v>
      </c>
      <c r="H977" s="82" t="s">
        <v>54</v>
      </c>
      <c r="I977" s="82" t="s">
        <v>54</v>
      </c>
      <c r="J977" s="82" t="s">
        <v>46</v>
      </c>
      <c r="K977" s="82" t="s">
        <v>54</v>
      </c>
      <c r="L977" s="82" t="s">
        <v>54</v>
      </c>
      <c r="M977">
        <v>12.56</v>
      </c>
      <c r="N977">
        <v>6.4000000000000004</v>
      </c>
      <c r="O977">
        <v>64.060000000000002</v>
      </c>
      <c r="P977">
        <v>34.539999999999999</v>
      </c>
      <c r="Q977">
        <v>69.989999999999995</v>
      </c>
      <c r="R977">
        <v>47.43</v>
      </c>
      <c r="S977">
        <v>76.129999999999995</v>
      </c>
      <c r="T977">
        <v>55.590000000000003</v>
      </c>
      <c r="U977">
        <v>88.099999999999994</v>
      </c>
      <c r="V977">
        <v>10.300000000000001</v>
      </c>
    </row>
    <row r="978">
      <c r="A978" t="s">
        <v>1993</v>
      </c>
      <c r="B978" t="s">
        <v>1994</v>
      </c>
      <c r="C978" s="105">
        <v>41681</v>
      </c>
      <c r="D978">
        <v>2.1219999999999999</v>
      </c>
      <c r="E978" s="82" t="s">
        <v>46</v>
      </c>
      <c r="F978" s="82" t="s">
        <v>46</v>
      </c>
      <c r="G978" s="82" t="s">
        <v>54</v>
      </c>
      <c r="H978" s="82" t="s">
        <v>46</v>
      </c>
      <c r="I978" s="82" t="s">
        <v>46</v>
      </c>
      <c r="J978" s="82" t="s">
        <v>45</v>
      </c>
      <c r="K978" s="82" t="s">
        <v>53</v>
      </c>
      <c r="L978" s="82" t="s">
        <v>45</v>
      </c>
      <c r="M978">
        <v>6.96</v>
      </c>
      <c r="N978">
        <v>5.6399999999999997</v>
      </c>
      <c r="O978">
        <v>41.090000000000003</v>
      </c>
      <c r="P978">
        <v>35.780000000000001</v>
      </c>
      <c r="Q978">
        <v>24.899999999999999</v>
      </c>
      <c r="R978">
        <v>8.0500000000000007</v>
      </c>
      <c r="S978">
        <v>38.969999999999999</v>
      </c>
      <c r="T978">
        <v>8.5700000000000003</v>
      </c>
      <c r="U978">
        <v>112.2</v>
      </c>
      <c r="V978">
        <v>73.980000000000004</v>
      </c>
    </row>
    <row r="979">
      <c r="A979" t="s">
        <v>1995</v>
      </c>
      <c r="B979" t="s">
        <v>1996</v>
      </c>
      <c r="C979" s="105">
        <v>41681</v>
      </c>
      <c r="D979">
        <v>2.052</v>
      </c>
      <c r="E979" s="82" t="s">
        <v>46</v>
      </c>
      <c r="F979" s="82" t="s">
        <v>46</v>
      </c>
      <c r="G979" s="82" t="s">
        <v>54</v>
      </c>
      <c r="H979" s="82" t="s">
        <v>46</v>
      </c>
      <c r="I979" s="82" t="s">
        <v>46</v>
      </c>
      <c r="J979" s="82" t="s">
        <v>45</v>
      </c>
      <c r="K979" s="82" t="s">
        <v>53</v>
      </c>
      <c r="L979" s="82" t="s">
        <v>45</v>
      </c>
      <c r="M979">
        <v>6.71</v>
      </c>
      <c r="N979">
        <v>5.3899999999999997</v>
      </c>
      <c r="O979">
        <v>40.07</v>
      </c>
      <c r="P979">
        <v>34.759999999999998</v>
      </c>
      <c r="Q979">
        <v>22</v>
      </c>
      <c r="R979">
        <v>5.1500000000000004</v>
      </c>
      <c r="S979">
        <v>35</v>
      </c>
      <c r="T979">
        <v>4.6100000000000003</v>
      </c>
      <c r="U979">
        <v>105.2</v>
      </c>
      <c r="V979">
        <v>66.980000000000004</v>
      </c>
    </row>
    <row r="980">
      <c r="A980" t="s">
        <v>1997</v>
      </c>
      <c r="B980" t="s">
        <v>1998</v>
      </c>
      <c r="C980" s="105">
        <v>41631</v>
      </c>
      <c r="D980">
        <v>2.3239999999999998</v>
      </c>
      <c r="E980" s="82" t="s">
        <v>54</v>
      </c>
      <c r="F980" s="82" t="s">
        <v>54</v>
      </c>
      <c r="G980" s="82" t="s">
        <v>46</v>
      </c>
      <c r="H980" s="82" t="s">
        <v>54</v>
      </c>
      <c r="I980" s="82" t="s">
        <v>54</v>
      </c>
      <c r="J980" s="82" t="s">
        <v>54</v>
      </c>
      <c r="K980" s="82" t="s">
        <v>54</v>
      </c>
      <c r="L980" s="82" t="s">
        <v>54</v>
      </c>
      <c r="M980">
        <v>13.42</v>
      </c>
      <c r="N980">
        <v>8.5</v>
      </c>
      <c r="O980">
        <v>64.010000000000005</v>
      </c>
      <c r="P980">
        <v>40.920000000000002</v>
      </c>
      <c r="Q980">
        <v>55.450000000000003</v>
      </c>
      <c r="R980">
        <v>34.539999999999999</v>
      </c>
      <c r="S980">
        <v>93.670000000000002</v>
      </c>
      <c r="T980">
        <v>69.819999999999993</v>
      </c>
      <c r="U980">
        <v>131.31</v>
      </c>
      <c r="V980">
        <v>64.379999999999995</v>
      </c>
    </row>
    <row r="981">
      <c r="A981" t="s">
        <v>1999</v>
      </c>
      <c r="B981" t="s">
        <v>2000</v>
      </c>
      <c r="C981" s="105">
        <v>41667</v>
      </c>
      <c r="D981">
        <v>2.5049999999999999</v>
      </c>
      <c r="E981" s="82" t="s">
        <v>46</v>
      </c>
      <c r="F981" s="82" t="s">
        <v>45</v>
      </c>
      <c r="G981" s="82" t="s">
        <v>53</v>
      </c>
      <c r="H981" s="82" t="s">
        <v>46</v>
      </c>
      <c r="I981" s="82" t="s">
        <v>53</v>
      </c>
      <c r="J981" s="82" t="s">
        <v>54</v>
      </c>
      <c r="K981" s="82" t="s">
        <v>54</v>
      </c>
      <c r="L981" s="82" t="s">
        <v>54</v>
      </c>
      <c r="M981">
        <v>9.25</v>
      </c>
      <c r="N981">
        <v>3.6400000000000001</v>
      </c>
      <c r="O981">
        <v>25.559999999999999</v>
      </c>
      <c r="P981">
        <v>-0.62</v>
      </c>
      <c r="Q981">
        <v>24.07</v>
      </c>
      <c r="R981">
        <v>2.3900000000000001</v>
      </c>
      <c r="S981">
        <v>86.340000000000003</v>
      </c>
      <c r="T981">
        <v>64.349999999999994</v>
      </c>
      <c r="U981">
        <v>166.46000000000001</v>
      </c>
      <c r="V981">
        <v>92</v>
      </c>
    </row>
    <row r="982">
      <c r="A982" t="s">
        <v>2001</v>
      </c>
      <c r="B982" t="s">
        <v>2002</v>
      </c>
      <c r="C982" s="105">
        <v>41667</v>
      </c>
      <c r="D982">
        <v>1.8069999999999999</v>
      </c>
      <c r="E982" s="82" t="s">
        <v>45</v>
      </c>
      <c r="F982" s="82" t="s">
        <v>45</v>
      </c>
      <c r="G982" s="82" t="s">
        <v>45</v>
      </c>
      <c r="H982" s="82" t="s">
        <v>45</v>
      </c>
      <c r="I982" s="82" t="s">
        <v>46</v>
      </c>
      <c r="J982" s="82" t="s">
        <v>45</v>
      </c>
      <c r="K982" s="82" t="s">
        <v>53</v>
      </c>
      <c r="L982" s="82" t="s">
        <v>45</v>
      </c>
      <c r="M982">
        <v>12.449999999999999</v>
      </c>
      <c r="N982">
        <v>6.2699999999999996</v>
      </c>
      <c r="O982">
        <v>37.210000000000001</v>
      </c>
      <c r="P982">
        <v>7.71</v>
      </c>
      <c r="Q982">
        <v>14.01</v>
      </c>
      <c r="R982">
        <v>-8.5500000000000007</v>
      </c>
      <c r="S982">
        <v>36.789999999999999</v>
      </c>
      <c r="T982">
        <v>16.27</v>
      </c>
      <c r="U982">
        <v>80.700000000000003</v>
      </c>
      <c r="V982">
        <v>2.25</v>
      </c>
    </row>
    <row r="983">
      <c r="A983" t="s">
        <v>2003</v>
      </c>
      <c r="B983" t="s">
        <v>2004</v>
      </c>
      <c r="C983" s="105">
        <v>41662</v>
      </c>
      <c r="D983">
        <v>2.4769999999999999</v>
      </c>
      <c r="E983" s="82" t="s">
        <v>46</v>
      </c>
      <c r="F983" s="82" t="s">
        <v>46</v>
      </c>
      <c r="G983" s="82" t="s">
        <v>54</v>
      </c>
      <c r="H983" s="82" t="s">
        <v>46</v>
      </c>
      <c r="I983" s="82" t="s">
        <v>53</v>
      </c>
      <c r="J983" s="82" t="s">
        <v>54</v>
      </c>
      <c r="K983" s="82" t="s">
        <v>53</v>
      </c>
      <c r="L983" s="82" t="s">
        <v>54</v>
      </c>
      <c r="M983">
        <v>12.49</v>
      </c>
      <c r="N983">
        <v>7.7800000000000002</v>
      </c>
      <c r="O983">
        <v>36.780000000000001</v>
      </c>
      <c r="P983">
        <v>15.42</v>
      </c>
      <c r="Q983">
        <v>23.23</v>
      </c>
      <c r="R983">
        <v>2.9700000000000002</v>
      </c>
      <c r="S983">
        <v>82.540000000000006</v>
      </c>
      <c r="T983">
        <v>58.670000000000002</v>
      </c>
      <c r="U983">
        <v>147.44999999999999</v>
      </c>
      <c r="V983">
        <v>80.030000000000001</v>
      </c>
    </row>
    <row r="984">
      <c r="A984" t="s">
        <v>2005</v>
      </c>
      <c r="B984" t="s">
        <v>2006</v>
      </c>
      <c r="C984" s="105">
        <v>41687</v>
      </c>
      <c r="D984">
        <v>1.5009999999999999</v>
      </c>
      <c r="E984" s="82" t="s">
        <v>44</v>
      </c>
      <c r="F984" s="82" t="s">
        <v>44</v>
      </c>
      <c r="G984" s="82" t="s">
        <v>46</v>
      </c>
      <c r="H984" s="82" t="s">
        <v>44</v>
      </c>
      <c r="I984" s="82" t="s">
        <v>44</v>
      </c>
      <c r="J984" s="82" t="s">
        <v>44</v>
      </c>
      <c r="K984" s="82" t="s">
        <v>54</v>
      </c>
      <c r="L984" s="82" t="s">
        <v>44</v>
      </c>
      <c r="M984">
        <v>4.5999999999999996</v>
      </c>
      <c r="N984">
        <v>0.29999999999999999</v>
      </c>
      <c r="O984">
        <v>20.18</v>
      </c>
      <c r="P984">
        <v>0.25</v>
      </c>
      <c r="Q984">
        <v>1.8300000000000001</v>
      </c>
      <c r="R984">
        <v>-18.09</v>
      </c>
      <c r="S984">
        <v>14.76</v>
      </c>
      <c r="T984">
        <v>-10.220000000000001</v>
      </c>
      <c r="U984">
        <v>50.100000000000001</v>
      </c>
      <c r="V984">
        <v>-12.050000000000001</v>
      </c>
    </row>
    <row r="985">
      <c r="A985" t="s">
        <v>2007</v>
      </c>
      <c r="B985" t="s">
        <v>2008</v>
      </c>
      <c r="C985" s="105">
        <v>41695</v>
      </c>
      <c r="D985">
        <v>1.339</v>
      </c>
      <c r="E985" s="82" t="s">
        <v>46</v>
      </c>
      <c r="F985" s="82" t="s">
        <v>45</v>
      </c>
      <c r="G985" s="82" t="s">
        <v>46</v>
      </c>
      <c r="H985" s="82" t="s">
        <v>45</v>
      </c>
      <c r="I985" s="82" t="s">
        <v>54</v>
      </c>
      <c r="J985" s="82" t="s">
        <v>46</v>
      </c>
      <c r="K985" s="82" t="s">
        <v>54</v>
      </c>
      <c r="L985" s="82" t="s">
        <v>54</v>
      </c>
      <c r="M985">
        <v>5.9199999999999999</v>
      </c>
      <c r="N985">
        <v>2.1899999999999999</v>
      </c>
      <c r="O985">
        <v>45.649999999999999</v>
      </c>
      <c r="P985">
        <v>25.82</v>
      </c>
      <c r="Q985">
        <v>14.65</v>
      </c>
      <c r="R985">
        <v>1.8700000000000001</v>
      </c>
      <c r="S985">
        <v>93.239999999999995</v>
      </c>
      <c r="T985">
        <v>55.43</v>
      </c>
      <c r="U985">
        <v>110.23999999999999</v>
      </c>
      <c r="V985">
        <v>60.57</v>
      </c>
    </row>
    <row r="986">
      <c r="A986" t="s">
        <v>2009</v>
      </c>
      <c r="B986" t="s">
        <v>2010</v>
      </c>
      <c r="C986" s="105">
        <v>41696</v>
      </c>
      <c r="D986">
        <v>2.919</v>
      </c>
      <c r="E986" s="82" t="s">
        <v>54</v>
      </c>
      <c r="F986" s="82" t="s">
        <v>54</v>
      </c>
      <c r="G986" s="82" t="s">
        <v>45</v>
      </c>
      <c r="H986" s="82" t="s">
        <v>54</v>
      </c>
      <c r="I986" s="82" t="s">
        <v>53</v>
      </c>
      <c r="J986" s="82" t="s">
        <v>53</v>
      </c>
      <c r="K986" s="82" t="s">
        <v>46</v>
      </c>
      <c r="L986" s="82" t="s">
        <v>53</v>
      </c>
      <c r="M986">
        <v>6.46</v>
      </c>
      <c r="N986">
        <v>1.6299999999999999</v>
      </c>
      <c r="O986">
        <v>39.530000000000001</v>
      </c>
      <c r="P986">
        <v>16.609999999999999</v>
      </c>
      <c r="Q986">
        <v>51.32</v>
      </c>
      <c r="R986">
        <v>31.52</v>
      </c>
      <c r="S986">
        <v>165.36000000000001</v>
      </c>
      <c r="T986">
        <v>142.91</v>
      </c>
      <c r="U986">
        <v>191.90000000000001</v>
      </c>
      <c r="V986">
        <v>124.15000000000001</v>
      </c>
    </row>
    <row r="987">
      <c r="A987" t="s">
        <v>2011</v>
      </c>
      <c r="B987" t="s">
        <v>2012</v>
      </c>
      <c r="C987" s="105">
        <v>41702</v>
      </c>
      <c r="D987">
        <v>1.2929999999999999</v>
      </c>
      <c r="E987" s="82" t="s">
        <v>97</v>
      </c>
      <c r="F987" s="82" t="s">
        <v>45</v>
      </c>
      <c r="G987" s="82" t="s">
        <v>97</v>
      </c>
      <c r="H987" s="82" t="s">
        <v>45</v>
      </c>
      <c r="I987" s="82" t="s">
        <v>97</v>
      </c>
      <c r="J987" s="82" t="s">
        <v>44</v>
      </c>
      <c r="K987" s="82" t="s">
        <v>97</v>
      </c>
      <c r="L987" s="82" t="s">
        <v>46</v>
      </c>
      <c r="M987">
        <v>3.54</v>
      </c>
      <c r="N987">
        <v>2.3500000000000001</v>
      </c>
      <c r="O987">
        <v>15.42</v>
      </c>
      <c r="P987">
        <v>10.619999999999999</v>
      </c>
      <c r="Q987">
        <v>7.1600000000000001</v>
      </c>
      <c r="R987">
        <v>-8.0099999999999998</v>
      </c>
      <c r="S987">
        <v>24.600000000000001</v>
      </c>
      <c r="T987" t="s">
        <v>97</v>
      </c>
      <c r="U987">
        <v>37.810000000000002</v>
      </c>
      <c r="V987">
        <v>7.0099999999999998</v>
      </c>
    </row>
    <row r="988">
      <c r="A988" t="s">
        <v>2013</v>
      </c>
      <c r="B988" t="s">
        <v>2014</v>
      </c>
      <c r="C988" s="105">
        <v>41703</v>
      </c>
      <c r="D988">
        <v>0.95299999999999996</v>
      </c>
      <c r="E988" s="82" t="s">
        <v>46</v>
      </c>
      <c r="F988" s="82" t="s">
        <v>46</v>
      </c>
      <c r="G988" s="82" t="s">
        <v>46</v>
      </c>
      <c r="H988" s="82" t="s">
        <v>46</v>
      </c>
      <c r="I988" s="82" t="s">
        <v>46</v>
      </c>
      <c r="J988" s="82" t="s">
        <v>46</v>
      </c>
      <c r="K988" s="82" t="s">
        <v>46</v>
      </c>
      <c r="L988" s="82" t="s">
        <v>45</v>
      </c>
      <c r="M988">
        <v>9.1600000000000001</v>
      </c>
      <c r="N988">
        <v>4.9800000000000004</v>
      </c>
      <c r="O988">
        <v>25.940000000000001</v>
      </c>
      <c r="P988">
        <v>6.21</v>
      </c>
      <c r="Q988">
        <v>22.27</v>
      </c>
      <c r="R988">
        <v>3.7200000000000002</v>
      </c>
      <c r="S988">
        <v>34.460000000000001</v>
      </c>
      <c r="T988">
        <v>11.24</v>
      </c>
      <c r="U988">
        <v>62.619999999999997</v>
      </c>
      <c r="V988">
        <v>1.3600000000000001</v>
      </c>
    </row>
    <row r="989">
      <c r="A989" t="s">
        <v>2015</v>
      </c>
      <c r="B989" t="s">
        <v>2016</v>
      </c>
      <c r="C989" s="105">
        <v>41698</v>
      </c>
      <c r="D989">
        <v>2.2698999999999998</v>
      </c>
      <c r="E989" s="82" t="s">
        <v>54</v>
      </c>
      <c r="F989" s="82" t="s">
        <v>54</v>
      </c>
      <c r="G989" s="82" t="s">
        <v>45</v>
      </c>
      <c r="H989" s="82" t="s">
        <v>54</v>
      </c>
      <c r="I989" s="82" t="s">
        <v>54</v>
      </c>
      <c r="J989" s="82" t="s">
        <v>53</v>
      </c>
      <c r="K989" s="82" t="s">
        <v>44</v>
      </c>
      <c r="L989" s="82" t="s">
        <v>53</v>
      </c>
      <c r="M989">
        <v>10.6</v>
      </c>
      <c r="N989">
        <v>5.8200000000000003</v>
      </c>
      <c r="O989">
        <v>71.150000000000006</v>
      </c>
      <c r="P989">
        <v>43.609999999999999</v>
      </c>
      <c r="Q989">
        <v>60.640000000000001</v>
      </c>
      <c r="R989">
        <v>50.060000000000002</v>
      </c>
      <c r="S989">
        <v>118.05</v>
      </c>
      <c r="T989">
        <v>79.670000000000002</v>
      </c>
      <c r="U989">
        <v>126.98999999999999</v>
      </c>
      <c r="V989">
        <v>74.299999999999997</v>
      </c>
    </row>
    <row r="990">
      <c r="A990" t="s">
        <v>2017</v>
      </c>
      <c r="B990" t="s">
        <v>2018</v>
      </c>
      <c r="C990" s="105">
        <v>41710</v>
      </c>
      <c r="D990">
        <v>2.1709999999999998</v>
      </c>
      <c r="E990" s="82" t="s">
        <v>54</v>
      </c>
      <c r="F990" s="82" t="s">
        <v>54</v>
      </c>
      <c r="G990" s="82" t="s">
        <v>46</v>
      </c>
      <c r="H990" s="82" t="s">
        <v>54</v>
      </c>
      <c r="I990" s="82" t="s">
        <v>54</v>
      </c>
      <c r="J990" s="82" t="s">
        <v>54</v>
      </c>
      <c r="K990" s="82" t="s">
        <v>54</v>
      </c>
      <c r="L990" s="82" t="s">
        <v>54</v>
      </c>
      <c r="M990">
        <v>3.8300000000000001</v>
      </c>
      <c r="N990">
        <v>-0.52000000000000002</v>
      </c>
      <c r="O990">
        <v>62.009999999999998</v>
      </c>
      <c r="P990">
        <v>41.920000000000002</v>
      </c>
      <c r="Q990">
        <v>59.399999999999999</v>
      </c>
      <c r="R990">
        <v>39.280000000000001</v>
      </c>
      <c r="S990">
        <v>121.53</v>
      </c>
      <c r="T990">
        <v>95.969999999999999</v>
      </c>
      <c r="U990">
        <v>117.09999999999999</v>
      </c>
      <c r="V990">
        <v>48.789999999999999</v>
      </c>
    </row>
    <row r="991">
      <c r="A991" t="s">
        <v>2019</v>
      </c>
      <c r="B991" t="s">
        <v>2020</v>
      </c>
      <c r="C991" s="105">
        <v>41703</v>
      </c>
      <c r="D991">
        <v>1.3049999999999999</v>
      </c>
      <c r="E991" s="82" t="s">
        <v>53</v>
      </c>
      <c r="F991" s="82" t="s">
        <v>53</v>
      </c>
      <c r="G991" s="82" t="s">
        <v>54</v>
      </c>
      <c r="H991" s="82" t="s">
        <v>53</v>
      </c>
      <c r="I991" s="82" t="s">
        <v>53</v>
      </c>
      <c r="J991" s="82" t="s">
        <v>53</v>
      </c>
      <c r="K991" s="82" t="s">
        <v>53</v>
      </c>
      <c r="L991" s="82" t="s">
        <v>53</v>
      </c>
      <c r="M991">
        <v>4.9000000000000004</v>
      </c>
      <c r="N991">
        <v>4.0199999999999996</v>
      </c>
      <c r="O991">
        <v>10.41</v>
      </c>
      <c r="P991">
        <v>6.8700000000000001</v>
      </c>
      <c r="Q991">
        <v>24.289999999999999</v>
      </c>
      <c r="R991">
        <v>13.25</v>
      </c>
      <c r="S991">
        <v>43.32</v>
      </c>
      <c r="T991">
        <v>23.539999999999999</v>
      </c>
      <c r="U991">
        <v>54.07</v>
      </c>
      <c r="V991">
        <v>29.34</v>
      </c>
    </row>
    <row r="992">
      <c r="A992" t="s">
        <v>2021</v>
      </c>
      <c r="B992" t="s">
        <v>2022</v>
      </c>
      <c r="C992" s="105">
        <v>41703</v>
      </c>
      <c r="D992">
        <v>1.2629999999999999</v>
      </c>
      <c r="E992" s="82" t="s">
        <v>53</v>
      </c>
      <c r="F992" s="82" t="s">
        <v>53</v>
      </c>
      <c r="G992" s="82" t="s">
        <v>54</v>
      </c>
      <c r="H992" s="82" t="s">
        <v>53</v>
      </c>
      <c r="I992" s="82" t="s">
        <v>53</v>
      </c>
      <c r="J992" s="82" t="s">
        <v>53</v>
      </c>
      <c r="K992" s="82" t="s">
        <v>53</v>
      </c>
      <c r="L992" s="82" t="s">
        <v>53</v>
      </c>
      <c r="M992">
        <v>4.8099999999999996</v>
      </c>
      <c r="N992">
        <v>3.9300000000000002</v>
      </c>
      <c r="O992">
        <v>10.02</v>
      </c>
      <c r="P992">
        <v>6.4800000000000004</v>
      </c>
      <c r="Q992">
        <v>22.620000000000001</v>
      </c>
      <c r="R992">
        <v>11.58</v>
      </c>
      <c r="S992">
        <v>39.68</v>
      </c>
      <c r="T992">
        <v>19.899999999999999</v>
      </c>
      <c r="U992">
        <v>49.600000000000001</v>
      </c>
      <c r="V992">
        <v>24.870000000000001</v>
      </c>
    </row>
    <row r="993">
      <c r="A993" t="s">
        <v>2023</v>
      </c>
      <c r="B993" t="s">
        <v>2024</v>
      </c>
      <c r="C993" s="105">
        <v>41663</v>
      </c>
      <c r="D993">
        <v>0.97299999999999998</v>
      </c>
      <c r="E993" s="82" t="s">
        <v>44</v>
      </c>
      <c r="F993" s="82" t="s">
        <v>45</v>
      </c>
      <c r="G993" s="82" t="s">
        <v>44</v>
      </c>
      <c r="H993" s="82" t="s">
        <v>45</v>
      </c>
      <c r="I993" s="82" t="s">
        <v>44</v>
      </c>
      <c r="J993" s="82" t="s">
        <v>44</v>
      </c>
      <c r="K993" s="82" t="s">
        <v>46</v>
      </c>
      <c r="L993" s="82" t="s">
        <v>44</v>
      </c>
      <c r="M993">
        <v>6.1100000000000003</v>
      </c>
      <c r="N993">
        <v>1.02</v>
      </c>
      <c r="O993">
        <v>36.079999999999998</v>
      </c>
      <c r="P993">
        <v>5.8499999999999996</v>
      </c>
      <c r="Q993">
        <v>7.2800000000000002</v>
      </c>
      <c r="R993">
        <v>17.23</v>
      </c>
      <c r="S993">
        <v>-0.81999999999999995</v>
      </c>
      <c r="T993">
        <v>-20.359999999999999</v>
      </c>
      <c r="U993">
        <v>-7.1600000000000001</v>
      </c>
      <c r="V993">
        <v>-42.229999999999997</v>
      </c>
    </row>
    <row r="994">
      <c r="A994" t="s">
        <v>2025</v>
      </c>
      <c r="B994" t="s">
        <v>2026</v>
      </c>
      <c r="C994" s="105">
        <v>41702</v>
      </c>
      <c r="D994">
        <v>1.0775999999999999</v>
      </c>
      <c r="E994" s="82" t="s">
        <v>44</v>
      </c>
      <c r="F994" s="82" t="s">
        <v>44</v>
      </c>
      <c r="G994" s="82" t="s">
        <v>46</v>
      </c>
      <c r="H994" s="82" t="s">
        <v>44</v>
      </c>
      <c r="I994" s="82" t="s">
        <v>45</v>
      </c>
      <c r="J994" s="82" t="s">
        <v>44</v>
      </c>
      <c r="K994" s="82" t="s">
        <v>54</v>
      </c>
      <c r="L994" s="82" t="s">
        <v>45</v>
      </c>
      <c r="M994">
        <v>16.170000000000002</v>
      </c>
      <c r="N994">
        <v>9.7400000000000002</v>
      </c>
      <c r="O994">
        <v>44.450000000000003</v>
      </c>
      <c r="P994">
        <v>13.369999999999999</v>
      </c>
      <c r="Q994">
        <v>1.52</v>
      </c>
      <c r="R994">
        <v>-20.949999999999999</v>
      </c>
      <c r="S994">
        <v>21.649999999999999</v>
      </c>
      <c r="T994">
        <v>2.6499999999999999</v>
      </c>
      <c r="U994">
        <v>32.600000000000001</v>
      </c>
      <c r="V994">
        <v>-47.950000000000003</v>
      </c>
    </row>
    <row r="995">
      <c r="A995" t="s">
        <v>2027</v>
      </c>
      <c r="B995" t="s">
        <v>2028</v>
      </c>
      <c r="C995" s="105">
        <v>41681</v>
      </c>
      <c r="D995">
        <v>1.889</v>
      </c>
      <c r="E995" s="82" t="s">
        <v>45</v>
      </c>
      <c r="F995" s="82" t="s">
        <v>44</v>
      </c>
      <c r="G995" s="82" t="s">
        <v>54</v>
      </c>
      <c r="H995" s="82" t="s">
        <v>44</v>
      </c>
      <c r="I995" s="82" t="s">
        <v>46</v>
      </c>
      <c r="J995" s="82" t="s">
        <v>46</v>
      </c>
      <c r="K995" s="82" t="s">
        <v>46</v>
      </c>
      <c r="L995" s="82" t="s">
        <v>54</v>
      </c>
      <c r="M995">
        <v>7.7000000000000002</v>
      </c>
      <c r="N995">
        <v>1.8700000000000001</v>
      </c>
      <c r="O995">
        <v>14.35</v>
      </c>
      <c r="P995">
        <v>-4.7000000000000002</v>
      </c>
      <c r="Q995">
        <v>1.5600000000000001</v>
      </c>
      <c r="R995">
        <v>-7.5800000000000001</v>
      </c>
      <c r="S995">
        <v>50.399999999999999</v>
      </c>
      <c r="T995">
        <v>25.66</v>
      </c>
      <c r="U995">
        <v>79.049999999999997</v>
      </c>
      <c r="V995">
        <v>35.049999999999997</v>
      </c>
    </row>
    <row r="996">
      <c r="A996" t="s">
        <v>2029</v>
      </c>
      <c r="B996" t="s">
        <v>2030</v>
      </c>
      <c r="C996" s="105">
        <v>41716</v>
      </c>
      <c r="D996">
        <v>1.427</v>
      </c>
      <c r="E996" s="82" t="s">
        <v>45</v>
      </c>
      <c r="F996" s="82" t="s">
        <v>45</v>
      </c>
      <c r="G996" s="82" t="s">
        <v>46</v>
      </c>
      <c r="H996" s="82" t="s">
        <v>44</v>
      </c>
      <c r="I996" s="82" t="s">
        <v>46</v>
      </c>
      <c r="J996" s="82" t="s">
        <v>45</v>
      </c>
      <c r="K996" s="82" t="s">
        <v>53</v>
      </c>
      <c r="L996" s="82" t="s">
        <v>45</v>
      </c>
      <c r="M996">
        <v>11.57</v>
      </c>
      <c r="N996">
        <v>7.0599999999999996</v>
      </c>
      <c r="O996">
        <v>66.319999999999993</v>
      </c>
      <c r="P996">
        <v>44.990000000000002</v>
      </c>
      <c r="Q996">
        <v>0.10000000000000001</v>
      </c>
      <c r="R996">
        <v>-19.09</v>
      </c>
      <c r="S996">
        <v>35.789999999999999</v>
      </c>
      <c r="T996">
        <v>12.9</v>
      </c>
      <c r="U996">
        <v>73.629999999999995</v>
      </c>
      <c r="V996">
        <v>8.1400000000000006</v>
      </c>
    </row>
    <row r="997">
      <c r="A997" t="s">
        <v>2031</v>
      </c>
      <c r="B997" t="s">
        <v>2032</v>
      </c>
      <c r="C997" s="105">
        <v>41709</v>
      </c>
      <c r="D997">
        <v>0.95599999999999996</v>
      </c>
      <c r="E997" s="82" t="s">
        <v>44</v>
      </c>
      <c r="F997" s="82" t="s">
        <v>44</v>
      </c>
      <c r="G997" s="82" t="s">
        <v>46</v>
      </c>
      <c r="H997" s="82" t="s">
        <v>44</v>
      </c>
      <c r="I997" s="82" t="s">
        <v>44</v>
      </c>
      <c r="J997" s="82" t="s">
        <v>44</v>
      </c>
      <c r="K997" s="82" t="s">
        <v>46</v>
      </c>
      <c r="L997" s="82" t="s">
        <v>44</v>
      </c>
      <c r="M997">
        <v>2.5800000000000001</v>
      </c>
      <c r="N997">
        <v>1.6899999999999999</v>
      </c>
      <c r="O997">
        <v>15.880000000000001</v>
      </c>
      <c r="P997">
        <v>-0.02</v>
      </c>
      <c r="Q997">
        <v>-12.130000000000001</v>
      </c>
      <c r="R997">
        <v>-6.3399999999999999</v>
      </c>
      <c r="S997">
        <v>4.6699999999999999</v>
      </c>
      <c r="T997">
        <v>-3.4700000000000002</v>
      </c>
      <c r="U997">
        <v>47.479999999999997</v>
      </c>
      <c r="V997">
        <v>1.71</v>
      </c>
    </row>
    <row r="998">
      <c r="A998" t="s">
        <v>2033</v>
      </c>
      <c r="B998" t="s">
        <v>2034</v>
      </c>
      <c r="C998" s="105">
        <v>41717</v>
      </c>
      <c r="D998">
        <v>2.3879999999999999</v>
      </c>
      <c r="E998" s="82" t="s">
        <v>54</v>
      </c>
      <c r="F998" s="82" t="s">
        <v>54</v>
      </c>
      <c r="G998" s="82" t="s">
        <v>46</v>
      </c>
      <c r="H998" s="82" t="s">
        <v>54</v>
      </c>
      <c r="I998" s="82" t="s">
        <v>54</v>
      </c>
      <c r="J998" s="82" t="s">
        <v>46</v>
      </c>
      <c r="K998" s="82" t="s">
        <v>46</v>
      </c>
      <c r="L998" s="82" t="s">
        <v>46</v>
      </c>
      <c r="M998">
        <v>10.449999999999999</v>
      </c>
      <c r="N998">
        <v>4.2800000000000002</v>
      </c>
      <c r="O998">
        <v>64.239999999999995</v>
      </c>
      <c r="P998">
        <v>34.649999999999999</v>
      </c>
      <c r="Q998">
        <v>77.409999999999997</v>
      </c>
      <c r="R998">
        <v>54.770000000000003</v>
      </c>
      <c r="S998">
        <v>86.269999999999996</v>
      </c>
      <c r="T998">
        <v>65.5</v>
      </c>
      <c r="U998">
        <v>138.80000000000001</v>
      </c>
      <c r="V998">
        <v>51.43</v>
      </c>
    </row>
    <row r="999">
      <c r="A999" t="s">
        <v>2035</v>
      </c>
      <c r="B999" t="s">
        <v>2036</v>
      </c>
      <c r="C999" s="105">
        <v>41711</v>
      </c>
      <c r="D999">
        <v>1.3420000000000001</v>
      </c>
      <c r="E999" s="82" t="s">
        <v>44</v>
      </c>
      <c r="F999" s="82" t="s">
        <v>44</v>
      </c>
      <c r="G999" s="82" t="s">
        <v>45</v>
      </c>
      <c r="H999" s="82" t="s">
        <v>44</v>
      </c>
      <c r="I999" s="82" t="s">
        <v>44</v>
      </c>
      <c r="J999" s="82" t="s">
        <v>44</v>
      </c>
      <c r="K999" s="82" t="s">
        <v>46</v>
      </c>
      <c r="L999" s="82" t="s">
        <v>45</v>
      </c>
      <c r="M999">
        <v>3.9500000000000002</v>
      </c>
      <c r="N999">
        <v>-1.01</v>
      </c>
      <c r="O999">
        <v>8.2300000000000004</v>
      </c>
      <c r="P999">
        <v>-15</v>
      </c>
      <c r="Q999">
        <v>3.8700000000000001</v>
      </c>
      <c r="R999">
        <v>-17.199999999999999</v>
      </c>
      <c r="S999">
        <v>15.289999999999999</v>
      </c>
      <c r="T999">
        <v>-9.0199999999999996</v>
      </c>
      <c r="U999">
        <v>34.200000000000003</v>
      </c>
      <c r="V999">
        <v>-39.630000000000003</v>
      </c>
    </row>
    <row r="1000">
      <c r="A1000" t="s">
        <v>2037</v>
      </c>
      <c r="B1000" t="s">
        <v>2038</v>
      </c>
      <c r="C1000" s="105">
        <v>41717</v>
      </c>
      <c r="D1000">
        <v>1.276</v>
      </c>
      <c r="E1000" s="82" t="s">
        <v>45</v>
      </c>
      <c r="F1000" s="82" t="s">
        <v>46</v>
      </c>
      <c r="G1000" s="82" t="s">
        <v>46</v>
      </c>
      <c r="H1000" s="82" t="s">
        <v>45</v>
      </c>
      <c r="I1000" s="82" t="s">
        <v>45</v>
      </c>
      <c r="J1000" s="82" t="s">
        <v>45</v>
      </c>
      <c r="K1000" s="82" t="s">
        <v>46</v>
      </c>
      <c r="L1000" s="82" t="s">
        <v>45</v>
      </c>
      <c r="M1000">
        <v>6.5099999999999998</v>
      </c>
      <c r="N1000">
        <v>1.5</v>
      </c>
      <c r="O1000">
        <v>35.170000000000002</v>
      </c>
      <c r="P1000">
        <v>11.9</v>
      </c>
      <c r="Q1000">
        <v>20.949999999999999</v>
      </c>
      <c r="R1000">
        <v>3.7999999999999998</v>
      </c>
      <c r="S1000">
        <v>29.809999999999999</v>
      </c>
      <c r="T1000">
        <v>13.93</v>
      </c>
      <c r="U1000">
        <v>27.600000000000001</v>
      </c>
      <c r="V1000">
        <v>-37.079999999999998</v>
      </c>
    </row>
    <row r="1001">
      <c r="A1001" t="s">
        <v>2039</v>
      </c>
      <c r="B1001" t="s">
        <v>2040</v>
      </c>
      <c r="C1001" s="105">
        <v>41719</v>
      </c>
      <c r="D1001">
        <v>2.9329999999999998</v>
      </c>
      <c r="E1001" s="82" t="s">
        <v>46</v>
      </c>
      <c r="F1001" s="82" t="s">
        <v>46</v>
      </c>
      <c r="G1001" s="82" t="s">
        <v>46</v>
      </c>
      <c r="H1001" s="82" t="s">
        <v>46</v>
      </c>
      <c r="I1001" s="82" t="s">
        <v>53</v>
      </c>
      <c r="J1001" s="82" t="s">
        <v>54</v>
      </c>
      <c r="K1001" s="82" t="s">
        <v>53</v>
      </c>
      <c r="L1001" s="82" t="s">
        <v>53</v>
      </c>
      <c r="M1001">
        <v>13.460000000000001</v>
      </c>
      <c r="N1001">
        <v>8.1099999999999994</v>
      </c>
      <c r="O1001">
        <v>68.269999999999996</v>
      </c>
      <c r="P1001">
        <v>43.219999999999999</v>
      </c>
      <c r="Q1001">
        <v>40.270000000000003</v>
      </c>
      <c r="R1001">
        <v>22.109999999999999</v>
      </c>
      <c r="S1001">
        <v>137.30000000000001</v>
      </c>
      <c r="T1001">
        <v>121.15000000000001</v>
      </c>
      <c r="U1001">
        <v>193.30000000000001</v>
      </c>
      <c r="V1001">
        <v>126.51000000000001</v>
      </c>
    </row>
    <row r="1002">
      <c r="A1002" t="s">
        <v>2041</v>
      </c>
      <c r="B1002" t="s">
        <v>2042</v>
      </c>
      <c r="C1002" s="105">
        <v>41717</v>
      </c>
      <c r="D1002">
        <v>1.8979999999999999</v>
      </c>
      <c r="E1002" s="82" t="s">
        <v>44</v>
      </c>
      <c r="F1002" s="82" t="s">
        <v>44</v>
      </c>
      <c r="G1002" s="82" t="s">
        <v>46</v>
      </c>
      <c r="H1002" s="82" t="s">
        <v>44</v>
      </c>
      <c r="I1002" s="82" t="s">
        <v>45</v>
      </c>
      <c r="J1002" s="82" t="s">
        <v>44</v>
      </c>
      <c r="K1002" s="82" t="s">
        <v>54</v>
      </c>
      <c r="L1002" s="82" t="s">
        <v>44</v>
      </c>
      <c r="M1002">
        <v>5.7400000000000002</v>
      </c>
      <c r="N1002">
        <v>-0.44</v>
      </c>
      <c r="O1002">
        <v>28.59</v>
      </c>
      <c r="P1002">
        <v>-1</v>
      </c>
      <c r="Q1002">
        <v>-11.1</v>
      </c>
      <c r="R1002">
        <v>-33.740000000000002</v>
      </c>
      <c r="S1002">
        <v>12.31</v>
      </c>
      <c r="T1002">
        <v>-8.4600000000000009</v>
      </c>
      <c r="U1002">
        <v>89.799999999999997</v>
      </c>
      <c r="V1002">
        <v>2.4300000000000002</v>
      </c>
    </row>
    <row r="1003">
      <c r="A1003" t="s">
        <v>2043</v>
      </c>
      <c r="B1003" t="s">
        <v>2044</v>
      </c>
      <c r="C1003" s="105">
        <v>41729</v>
      </c>
      <c r="D1003">
        <v>1.611</v>
      </c>
      <c r="E1003" s="82" t="s">
        <v>44</v>
      </c>
      <c r="F1003" s="82" t="s">
        <v>45</v>
      </c>
      <c r="G1003" s="82" t="s">
        <v>44</v>
      </c>
      <c r="H1003" s="82" t="s">
        <v>45</v>
      </c>
      <c r="I1003" s="82" t="s">
        <v>45</v>
      </c>
      <c r="J1003" s="82" t="s">
        <v>46</v>
      </c>
      <c r="K1003" s="82" t="s">
        <v>44</v>
      </c>
      <c r="L1003" s="82" t="s">
        <v>46</v>
      </c>
      <c r="M1003">
        <v>5.5</v>
      </c>
      <c r="N1003">
        <v>-3.48</v>
      </c>
      <c r="O1003">
        <v>52.119999999999997</v>
      </c>
      <c r="P1003">
        <v>7.6600000000000001</v>
      </c>
      <c r="Q1003">
        <v>12.19</v>
      </c>
      <c r="R1003">
        <v>12.57</v>
      </c>
      <c r="S1003">
        <v>57.020000000000003</v>
      </c>
      <c r="T1003">
        <v>29.300000000000001</v>
      </c>
      <c r="U1003">
        <v>61.100000000000001</v>
      </c>
      <c r="V1003">
        <v>4.6299999999999999</v>
      </c>
    </row>
    <row r="1004">
      <c r="A1004" t="s">
        <v>2045</v>
      </c>
      <c r="B1004" t="s">
        <v>2046</v>
      </c>
      <c r="C1004" s="105">
        <v>41723</v>
      </c>
      <c r="D1004">
        <v>1.77</v>
      </c>
      <c r="E1004" s="82" t="s">
        <v>45</v>
      </c>
      <c r="F1004" s="82" t="s">
        <v>45</v>
      </c>
      <c r="G1004" s="82" t="s">
        <v>46</v>
      </c>
      <c r="H1004" s="82" t="s">
        <v>45</v>
      </c>
      <c r="I1004" s="82" t="s">
        <v>45</v>
      </c>
      <c r="J1004" s="82" t="s">
        <v>45</v>
      </c>
      <c r="K1004" s="82" t="s">
        <v>46</v>
      </c>
      <c r="L1004" s="82" t="s">
        <v>45</v>
      </c>
      <c r="M1004">
        <v>13.83</v>
      </c>
      <c r="N1004">
        <v>12.34</v>
      </c>
      <c r="O1004">
        <v>43.200000000000003</v>
      </c>
      <c r="P1004">
        <v>29.109999999999999</v>
      </c>
      <c r="Q1004">
        <v>15.01</v>
      </c>
      <c r="R1004">
        <v>22.670000000000002</v>
      </c>
      <c r="S1004">
        <v>29.010000000000002</v>
      </c>
      <c r="T1004">
        <v>24.609999999999999</v>
      </c>
      <c r="U1004">
        <v>77</v>
      </c>
      <c r="V1004">
        <v>41.549999999999997</v>
      </c>
    </row>
    <row r="1005">
      <c r="A1005" t="s">
        <v>2047</v>
      </c>
      <c r="B1005" t="s">
        <v>2048</v>
      </c>
      <c r="C1005" s="105">
        <v>41709</v>
      </c>
      <c r="D1005">
        <v>1.6899999999999999</v>
      </c>
      <c r="E1005" s="82" t="s">
        <v>54</v>
      </c>
      <c r="F1005" s="82" t="s">
        <v>54</v>
      </c>
      <c r="G1005" s="82" t="s">
        <v>53</v>
      </c>
      <c r="H1005" s="82" t="s">
        <v>54</v>
      </c>
      <c r="I1005" s="82" t="s">
        <v>53</v>
      </c>
      <c r="J1005" s="82" t="s">
        <v>53</v>
      </c>
      <c r="K1005" s="82" t="s">
        <v>53</v>
      </c>
      <c r="L1005" s="82" t="s">
        <v>53</v>
      </c>
      <c r="M1005">
        <v>19.32</v>
      </c>
      <c r="N1005">
        <v>18.68</v>
      </c>
      <c r="O1005">
        <v>48.689999999999998</v>
      </c>
      <c r="P1005">
        <v>46.159999999999997</v>
      </c>
      <c r="Q1005">
        <v>44.810000000000002</v>
      </c>
      <c r="R1005">
        <v>37.009999999999998</v>
      </c>
      <c r="S1005">
        <v>80.260000000000005</v>
      </c>
      <c r="T1005">
        <v>66.239999999999995</v>
      </c>
      <c r="U1005">
        <v>103.16</v>
      </c>
      <c r="V1005">
        <v>85.439999999999998</v>
      </c>
    </row>
    <row r="1006">
      <c r="A1006" t="s">
        <v>2049</v>
      </c>
      <c r="B1006" t="s">
        <v>2050</v>
      </c>
      <c r="C1006" s="105">
        <v>41709</v>
      </c>
      <c r="D1006">
        <v>1.649</v>
      </c>
      <c r="E1006" s="82" t="s">
        <v>54</v>
      </c>
      <c r="F1006" s="82" t="s">
        <v>54</v>
      </c>
      <c r="G1006" s="82" t="s">
        <v>53</v>
      </c>
      <c r="H1006" s="82" t="s">
        <v>54</v>
      </c>
      <c r="I1006" s="82" t="s">
        <v>53</v>
      </c>
      <c r="J1006" s="82" t="s">
        <v>53</v>
      </c>
      <c r="K1006" s="82" t="s">
        <v>53</v>
      </c>
      <c r="L1006" s="82" t="s">
        <v>53</v>
      </c>
      <c r="M1006">
        <v>19.129999999999999</v>
      </c>
      <c r="N1006">
        <v>18.5</v>
      </c>
      <c r="O1006">
        <v>47.960000000000001</v>
      </c>
      <c r="P1006">
        <v>45.43</v>
      </c>
      <c r="Q1006">
        <v>42.509999999999998</v>
      </c>
      <c r="R1006">
        <v>34.700000000000003</v>
      </c>
      <c r="S1006">
        <v>75.090000000000003</v>
      </c>
      <c r="T1006">
        <v>61.060000000000002</v>
      </c>
      <c r="U1006">
        <v>97.319999999999993</v>
      </c>
      <c r="V1006">
        <v>79.599999999999994</v>
      </c>
    </row>
    <row r="1007">
      <c r="A1007" t="s">
        <v>2051</v>
      </c>
      <c r="B1007" t="s">
        <v>2052</v>
      </c>
      <c r="C1007" s="105">
        <v>41712</v>
      </c>
      <c r="D1007">
        <v>1.337</v>
      </c>
      <c r="E1007" s="82" t="s">
        <v>97</v>
      </c>
      <c r="F1007" s="82" t="s">
        <v>53</v>
      </c>
      <c r="G1007" s="82" t="s">
        <v>97</v>
      </c>
      <c r="H1007" s="82" t="s">
        <v>53</v>
      </c>
      <c r="I1007" s="82" t="s">
        <v>97</v>
      </c>
      <c r="J1007" s="82" t="s">
        <v>53</v>
      </c>
      <c r="K1007" s="82" t="s">
        <v>97</v>
      </c>
      <c r="L1007" s="82" t="s">
        <v>53</v>
      </c>
      <c r="M1007">
        <v>2.2200000000000002</v>
      </c>
      <c r="N1007">
        <v>1.3300000000000001</v>
      </c>
      <c r="O1007">
        <v>10.5</v>
      </c>
      <c r="P1007">
        <v>6.96</v>
      </c>
      <c r="Q1007">
        <v>18.530000000000001</v>
      </c>
      <c r="R1007">
        <v>7.4900000000000002</v>
      </c>
      <c r="S1007">
        <v>33.57</v>
      </c>
      <c r="T1007" t="s">
        <v>97</v>
      </c>
      <c r="U1007">
        <v>42.93</v>
      </c>
      <c r="V1007">
        <v>20.82</v>
      </c>
    </row>
    <row r="1008">
      <c r="A1008" t="s">
        <v>2053</v>
      </c>
      <c r="B1008" t="s">
        <v>2054</v>
      </c>
      <c r="C1008" s="105">
        <v>41745</v>
      </c>
      <c r="D1008">
        <v>2.7010000000000001</v>
      </c>
      <c r="E1008" s="82" t="s">
        <v>54</v>
      </c>
      <c r="F1008" s="82" t="s">
        <v>54</v>
      </c>
      <c r="G1008" s="82" t="s">
        <v>46</v>
      </c>
      <c r="H1008" s="82" t="s">
        <v>54</v>
      </c>
      <c r="I1008" s="82" t="s">
        <v>53</v>
      </c>
      <c r="J1008" s="82" t="s">
        <v>53</v>
      </c>
      <c r="K1008" s="82" t="s">
        <v>53</v>
      </c>
      <c r="L1008" s="82" t="s">
        <v>53</v>
      </c>
      <c r="M1008">
        <v>14.74</v>
      </c>
      <c r="N1008">
        <v>13.109999999999999</v>
      </c>
      <c r="O1008">
        <v>47.189999999999998</v>
      </c>
      <c r="P1008">
        <v>40.460000000000001</v>
      </c>
      <c r="Q1008">
        <v>57.770000000000003</v>
      </c>
      <c r="R1008">
        <v>36.109999999999999</v>
      </c>
      <c r="S1008">
        <v>177.59999999999999</v>
      </c>
      <c r="T1008">
        <v>139.13999999999999</v>
      </c>
      <c r="U1008">
        <v>170.09999999999999</v>
      </c>
      <c r="V1008">
        <v>126.15000000000001</v>
      </c>
    </row>
    <row r="1009">
      <c r="A1009" t="s">
        <v>2055</v>
      </c>
      <c r="B1009" t="s">
        <v>2056</v>
      </c>
      <c r="C1009" s="105">
        <v>41752</v>
      </c>
      <c r="D1009">
        <v>1.1830000000000001</v>
      </c>
      <c r="E1009" s="82" t="s">
        <v>44</v>
      </c>
      <c r="F1009" s="82" t="s">
        <v>44</v>
      </c>
      <c r="G1009" s="82" t="s">
        <v>46</v>
      </c>
      <c r="H1009" s="82" t="s">
        <v>44</v>
      </c>
      <c r="I1009" s="82" t="s">
        <v>45</v>
      </c>
      <c r="J1009" s="82" t="s">
        <v>44</v>
      </c>
      <c r="K1009" s="82" t="s">
        <v>53</v>
      </c>
      <c r="L1009" s="82" t="s">
        <v>44</v>
      </c>
      <c r="M1009">
        <v>5.1600000000000001</v>
      </c>
      <c r="N1009">
        <v>4.2699999999999996</v>
      </c>
      <c r="O1009">
        <v>17.59</v>
      </c>
      <c r="P1009">
        <v>14.06</v>
      </c>
      <c r="Q1009">
        <v>-28.609999999999999</v>
      </c>
      <c r="R1009">
        <v>-39.640000000000001</v>
      </c>
      <c r="S1009">
        <v>2.7799999999999998</v>
      </c>
      <c r="T1009">
        <v>-17</v>
      </c>
      <c r="U1009">
        <v>18.300000000000001</v>
      </c>
      <c r="V1009">
        <v>-5.5899999999999999</v>
      </c>
    </row>
    <row r="1010">
      <c r="A1010" t="s">
        <v>2057</v>
      </c>
      <c r="B1010" t="s">
        <v>2058</v>
      </c>
      <c r="C1010" s="105">
        <v>41718</v>
      </c>
      <c r="D1010">
        <v>1.383</v>
      </c>
      <c r="E1010" s="82" t="s">
        <v>46</v>
      </c>
      <c r="F1010" s="82" t="s">
        <v>46</v>
      </c>
      <c r="G1010" s="82" t="s">
        <v>54</v>
      </c>
      <c r="H1010" s="82" t="s">
        <v>45</v>
      </c>
      <c r="I1010" s="82" t="s">
        <v>54</v>
      </c>
      <c r="J1010" s="82" t="s">
        <v>45</v>
      </c>
      <c r="K1010" s="82" t="s">
        <v>53</v>
      </c>
      <c r="L1010" s="82" t="s">
        <v>46</v>
      </c>
      <c r="M1010">
        <v>6.96</v>
      </c>
      <c r="N1010">
        <v>5.8300000000000001</v>
      </c>
      <c r="O1010">
        <v>25.5</v>
      </c>
      <c r="P1010">
        <v>20.949999999999999</v>
      </c>
      <c r="Q1010">
        <v>14.01</v>
      </c>
      <c r="R1010">
        <v>-0.32000000000000001</v>
      </c>
      <c r="S1010">
        <v>29.25</v>
      </c>
      <c r="T1010">
        <v>3.5</v>
      </c>
      <c r="U1010">
        <v>38.299999999999997</v>
      </c>
      <c r="V1010">
        <v>6.6200000000000001</v>
      </c>
    </row>
    <row r="1011">
      <c r="A1011" t="s">
        <v>2059</v>
      </c>
      <c r="B1011" t="s">
        <v>2060</v>
      </c>
      <c r="C1011" s="105">
        <v>41719</v>
      </c>
      <c r="D1011">
        <v>1.8420000000000001</v>
      </c>
      <c r="E1011" s="82" t="s">
        <v>45</v>
      </c>
      <c r="F1011" s="82" t="s">
        <v>46</v>
      </c>
      <c r="G1011" s="82" t="s">
        <v>45</v>
      </c>
      <c r="H1011" s="82" t="s">
        <v>45</v>
      </c>
      <c r="I1011" s="82" t="s">
        <v>46</v>
      </c>
      <c r="J1011" s="82" t="s">
        <v>46</v>
      </c>
      <c r="K1011" s="82" t="s">
        <v>46</v>
      </c>
      <c r="L1011" s="82" t="s">
        <v>46</v>
      </c>
      <c r="M1011">
        <v>8.1600000000000001</v>
      </c>
      <c r="N1011">
        <v>3.5099999999999998</v>
      </c>
      <c r="O1011">
        <v>29.079999999999998</v>
      </c>
      <c r="P1011">
        <v>7.4299999999999997</v>
      </c>
      <c r="Q1011">
        <v>15.050000000000001</v>
      </c>
      <c r="R1011">
        <v>-5.5499999999999998</v>
      </c>
      <c r="S1011">
        <v>71.510000000000005</v>
      </c>
      <c r="T1011">
        <v>46.520000000000003</v>
      </c>
      <c r="U1011">
        <v>84.200000000000003</v>
      </c>
      <c r="V1011">
        <v>17.23</v>
      </c>
    </row>
    <row r="1012">
      <c r="A1012" t="s">
        <v>2061</v>
      </c>
      <c r="B1012" t="s">
        <v>2062</v>
      </c>
      <c r="C1012" s="105">
        <v>41759</v>
      </c>
      <c r="D1012">
        <v>1.5429999999999999</v>
      </c>
      <c r="E1012" s="82" t="s">
        <v>97</v>
      </c>
      <c r="F1012" s="82" t="s">
        <v>53</v>
      </c>
      <c r="G1012" s="82" t="s">
        <v>97</v>
      </c>
      <c r="H1012" s="82" t="s">
        <v>54</v>
      </c>
      <c r="I1012" s="82" t="s">
        <v>97</v>
      </c>
      <c r="J1012" s="82" t="s">
        <v>53</v>
      </c>
      <c r="K1012" s="82" t="s">
        <v>97</v>
      </c>
      <c r="L1012" s="82" t="s">
        <v>53</v>
      </c>
      <c r="M1012">
        <v>3.9100000000000001</v>
      </c>
      <c r="N1012">
        <v>3.21</v>
      </c>
      <c r="O1012">
        <v>12.06</v>
      </c>
      <c r="P1012">
        <v>9.2799999999999994</v>
      </c>
      <c r="Q1012">
        <v>20.170000000000002</v>
      </c>
      <c r="R1012">
        <v>11.56</v>
      </c>
      <c r="S1012">
        <v>43.270000000000003</v>
      </c>
      <c r="T1012" t="s">
        <v>97</v>
      </c>
      <c r="U1012">
        <v>54.299999999999997</v>
      </c>
      <c r="V1012">
        <v>36.799999999999997</v>
      </c>
    </row>
    <row r="1013">
      <c r="A1013" t="s">
        <v>2063</v>
      </c>
      <c r="B1013" t="s">
        <v>2064</v>
      </c>
      <c r="C1013" s="105">
        <v>41765</v>
      </c>
      <c r="D1013">
        <v>1.3420000000000001</v>
      </c>
      <c r="E1013" s="82" t="s">
        <v>46</v>
      </c>
      <c r="F1013" s="82" t="s">
        <v>46</v>
      </c>
      <c r="G1013" s="82" t="s">
        <v>54</v>
      </c>
      <c r="H1013" s="82" t="s">
        <v>46</v>
      </c>
      <c r="I1013" s="82" t="s">
        <v>54</v>
      </c>
      <c r="J1013" s="82" t="s">
        <v>46</v>
      </c>
      <c r="K1013" s="82" t="s">
        <v>53</v>
      </c>
      <c r="L1013" s="82" t="s">
        <v>46</v>
      </c>
      <c r="M1013">
        <v>8.2300000000000004</v>
      </c>
      <c r="N1013">
        <v>4.04</v>
      </c>
      <c r="O1013">
        <v>56.409999999999997</v>
      </c>
      <c r="P1013">
        <v>36.68</v>
      </c>
      <c r="Q1013">
        <v>27.5</v>
      </c>
      <c r="R1013">
        <v>8.9499999999999993</v>
      </c>
      <c r="S1013">
        <v>70.480000000000004</v>
      </c>
      <c r="T1013">
        <v>44.979999999999997</v>
      </c>
      <c r="U1013">
        <v>146.18000000000001</v>
      </c>
      <c r="V1013">
        <v>58.310000000000002</v>
      </c>
    </row>
    <row r="1014">
      <c r="A1014" t="s">
        <v>2065</v>
      </c>
      <c r="B1014" t="s">
        <v>2066</v>
      </c>
      <c r="C1014" s="105">
        <v>41765</v>
      </c>
      <c r="D1014">
        <v>2.2210000000000001</v>
      </c>
      <c r="E1014" s="82" t="s">
        <v>54</v>
      </c>
      <c r="F1014" s="82" t="s">
        <v>53</v>
      </c>
      <c r="G1014" s="82" t="s">
        <v>46</v>
      </c>
      <c r="H1014" s="82" t="s">
        <v>54</v>
      </c>
      <c r="I1014" s="82" t="s">
        <v>54</v>
      </c>
      <c r="J1014" s="82" t="s">
        <v>53</v>
      </c>
      <c r="K1014" s="82" t="s">
        <v>46</v>
      </c>
      <c r="L1014" s="82" t="s">
        <v>54</v>
      </c>
      <c r="M1014">
        <v>8.5399999999999991</v>
      </c>
      <c r="N1014">
        <v>1.8200000000000001</v>
      </c>
      <c r="O1014">
        <v>38.689999999999998</v>
      </c>
      <c r="P1014">
        <v>14.470000000000001</v>
      </c>
      <c r="Q1014">
        <v>63.32</v>
      </c>
      <c r="R1014">
        <v>60.670000000000002</v>
      </c>
      <c r="S1014">
        <v>123.81</v>
      </c>
      <c r="T1014">
        <v>105.92</v>
      </c>
      <c r="U1014">
        <v>202.15000000000001</v>
      </c>
      <c r="V1014">
        <v>160.88999999999999</v>
      </c>
    </row>
    <row r="1015">
      <c r="A1015" t="s">
        <v>2067</v>
      </c>
      <c r="B1015" t="s">
        <v>2068</v>
      </c>
      <c r="C1015" s="105">
        <v>41758</v>
      </c>
      <c r="D1015">
        <v>1.994</v>
      </c>
      <c r="E1015" s="82" t="s">
        <v>46</v>
      </c>
      <c r="F1015" s="82" t="s">
        <v>46</v>
      </c>
      <c r="G1015" s="82" t="s">
        <v>46</v>
      </c>
      <c r="H1015" s="82" t="s">
        <v>46</v>
      </c>
      <c r="I1015" s="82" t="s">
        <v>54</v>
      </c>
      <c r="J1015" s="82" t="s">
        <v>54</v>
      </c>
      <c r="K1015" s="82" t="s">
        <v>53</v>
      </c>
      <c r="L1015" s="82" t="s">
        <v>54</v>
      </c>
      <c r="M1015">
        <v>10.720000000000001</v>
      </c>
      <c r="N1015">
        <v>4.8399999999999999</v>
      </c>
      <c r="O1015">
        <v>62.109999999999999</v>
      </c>
      <c r="P1015">
        <v>34.130000000000003</v>
      </c>
      <c r="Q1015">
        <v>41.219999999999999</v>
      </c>
      <c r="R1015">
        <v>18.93</v>
      </c>
      <c r="S1015">
        <v>87.760000000000005</v>
      </c>
      <c r="T1015">
        <v>65.969999999999999</v>
      </c>
      <c r="U1015">
        <v>149.03999999999999</v>
      </c>
      <c r="V1015">
        <v>69.329999999999998</v>
      </c>
    </row>
    <row r="1016">
      <c r="A1016" t="s">
        <v>2069</v>
      </c>
      <c r="B1016" t="s">
        <v>2070</v>
      </c>
      <c r="C1016" s="105">
        <v>41729</v>
      </c>
      <c r="D1016">
        <v>1.1439999999999999</v>
      </c>
      <c r="E1016" s="82" t="s">
        <v>53</v>
      </c>
      <c r="F1016" s="82" t="s">
        <v>53</v>
      </c>
      <c r="G1016" s="82" t="s">
        <v>45</v>
      </c>
      <c r="H1016" s="82" t="s">
        <v>53</v>
      </c>
      <c r="I1016" s="82" t="s">
        <v>53</v>
      </c>
      <c r="J1016" s="82" t="s">
        <v>53</v>
      </c>
      <c r="K1016" s="82" t="s">
        <v>46</v>
      </c>
      <c r="L1016" s="82" t="s">
        <v>53</v>
      </c>
      <c r="M1016">
        <v>2.23</v>
      </c>
      <c r="N1016">
        <v>-2.0499999999999998</v>
      </c>
      <c r="O1016">
        <v>12.050000000000001</v>
      </c>
      <c r="P1016">
        <v>-7.5800000000000001</v>
      </c>
      <c r="Q1016">
        <v>23.440000000000001</v>
      </c>
      <c r="R1016">
        <v>4.2199999999999998</v>
      </c>
      <c r="S1016">
        <v>47.619999999999997</v>
      </c>
      <c r="T1016">
        <v>23.98</v>
      </c>
      <c r="U1016">
        <v>63.409999999999997</v>
      </c>
      <c r="V1016">
        <v>-1.21</v>
      </c>
    </row>
    <row r="1017">
      <c r="A1017" t="s">
        <v>2071</v>
      </c>
      <c r="B1017" t="s">
        <v>2072</v>
      </c>
      <c r="C1017" s="105">
        <v>41730</v>
      </c>
      <c r="D1017">
        <v>1.278</v>
      </c>
      <c r="E1017" s="82" t="s">
        <v>53</v>
      </c>
      <c r="F1017" s="82" t="s">
        <v>53</v>
      </c>
      <c r="G1017" s="82" t="s">
        <v>45</v>
      </c>
      <c r="H1017" s="82" t="s">
        <v>53</v>
      </c>
      <c r="I1017" s="82" t="s">
        <v>53</v>
      </c>
      <c r="J1017" s="82" t="s">
        <v>53</v>
      </c>
      <c r="K1017" s="82" t="s">
        <v>46</v>
      </c>
      <c r="L1017" s="82" t="s">
        <v>53</v>
      </c>
      <c r="M1017">
        <v>1.8300000000000001</v>
      </c>
      <c r="N1017">
        <v>-2.4900000000000002</v>
      </c>
      <c r="O1017">
        <v>10.25</v>
      </c>
      <c r="P1017">
        <v>-8.4800000000000004</v>
      </c>
      <c r="Q1017">
        <v>20.859999999999999</v>
      </c>
      <c r="R1017">
        <v>7.0199999999999996</v>
      </c>
      <c r="S1017">
        <v>38.200000000000003</v>
      </c>
      <c r="T1017">
        <v>16.120000000000001</v>
      </c>
      <c r="U1017">
        <v>56.030000000000001</v>
      </c>
      <c r="V1017">
        <v>-3.2599999999999998</v>
      </c>
    </row>
    <row r="1018">
      <c r="A1018" t="s">
        <v>2073</v>
      </c>
      <c r="B1018" t="s">
        <v>2074</v>
      </c>
      <c r="C1018" s="105">
        <v>41739</v>
      </c>
      <c r="D1018">
        <v>1.607</v>
      </c>
      <c r="E1018" s="82" t="s">
        <v>45</v>
      </c>
      <c r="F1018" s="82" t="s">
        <v>45</v>
      </c>
      <c r="G1018" s="82" t="s">
        <v>46</v>
      </c>
      <c r="H1018" s="82" t="s">
        <v>45</v>
      </c>
      <c r="I1018" s="82" t="s">
        <v>54</v>
      </c>
      <c r="J1018" s="82" t="s">
        <v>46</v>
      </c>
      <c r="K1018" s="82" t="s">
        <v>53</v>
      </c>
      <c r="L1018" s="82" t="s">
        <v>54</v>
      </c>
      <c r="M1018">
        <v>9.7699999999999996</v>
      </c>
      <c r="N1018">
        <v>4.5099999999999998</v>
      </c>
      <c r="O1018">
        <v>60.380000000000003</v>
      </c>
      <c r="P1018">
        <v>35.729999999999997</v>
      </c>
      <c r="Q1018">
        <v>15.109999999999999</v>
      </c>
      <c r="R1018">
        <v>-6.25</v>
      </c>
      <c r="S1018">
        <v>109.65000000000001</v>
      </c>
      <c r="T1018">
        <v>86.540000000000006</v>
      </c>
      <c r="U1018">
        <v>141.72999999999999</v>
      </c>
      <c r="V1018">
        <v>72.930000000000007</v>
      </c>
    </row>
    <row r="1019">
      <c r="A1019" t="s">
        <v>2075</v>
      </c>
      <c r="B1019" t="s">
        <v>2076</v>
      </c>
      <c r="C1019" s="105">
        <v>41758</v>
      </c>
      <c r="D1019">
        <v>1.792</v>
      </c>
      <c r="E1019" s="82" t="s">
        <v>45</v>
      </c>
      <c r="F1019" s="82" t="s">
        <v>45</v>
      </c>
      <c r="G1019" s="82" t="s">
        <v>46</v>
      </c>
      <c r="H1019" s="82" t="s">
        <v>46</v>
      </c>
      <c r="I1019" s="82" t="s">
        <v>46</v>
      </c>
      <c r="J1019" s="82" t="s">
        <v>45</v>
      </c>
      <c r="K1019" s="82" t="s">
        <v>54</v>
      </c>
      <c r="L1019" s="82" t="s">
        <v>46</v>
      </c>
      <c r="M1019">
        <v>7.21</v>
      </c>
      <c r="N1019">
        <v>1.05</v>
      </c>
      <c r="O1019">
        <v>52.560000000000002</v>
      </c>
      <c r="P1019">
        <v>23.039999999999999</v>
      </c>
      <c r="Q1019">
        <v>21.199999999999999</v>
      </c>
      <c r="R1019">
        <v>-1.3600000000000001</v>
      </c>
      <c r="S1019">
        <v>49.450000000000003</v>
      </c>
      <c r="T1019">
        <v>29.329999999999998</v>
      </c>
      <c r="U1019">
        <v>105.19</v>
      </c>
      <c r="V1019">
        <v>24.140000000000001</v>
      </c>
    </row>
    <row r="1020">
      <c r="A1020" t="s">
        <v>2077</v>
      </c>
      <c r="B1020" t="s">
        <v>2078</v>
      </c>
      <c r="C1020" s="105">
        <v>41766</v>
      </c>
      <c r="D1020">
        <v>1.3327</v>
      </c>
      <c r="E1020" s="82" t="s">
        <v>46</v>
      </c>
      <c r="F1020" s="82" t="s">
        <v>46</v>
      </c>
      <c r="G1020" s="82" t="s">
        <v>46</v>
      </c>
      <c r="H1020" s="82" t="s">
        <v>54</v>
      </c>
      <c r="I1020" s="82" t="s">
        <v>54</v>
      </c>
      <c r="J1020" s="82" t="s">
        <v>46</v>
      </c>
      <c r="K1020" s="82" t="s">
        <v>46</v>
      </c>
      <c r="L1020" s="82" t="s">
        <v>54</v>
      </c>
      <c r="M1020">
        <v>7.4100000000000001</v>
      </c>
      <c r="N1020">
        <v>2.1400000000000001</v>
      </c>
      <c r="O1020">
        <v>29.98</v>
      </c>
      <c r="P1020">
        <v>5.1799999999999997</v>
      </c>
      <c r="Q1020">
        <v>39.109999999999999</v>
      </c>
      <c r="R1020">
        <v>17.609999999999999</v>
      </c>
      <c r="S1020">
        <v>49.890000000000001</v>
      </c>
      <c r="T1020">
        <v>26.329999999999998</v>
      </c>
      <c r="U1020">
        <v>66.230000000000004</v>
      </c>
      <c r="V1020">
        <v>-9.5800000000000001</v>
      </c>
    </row>
    <row r="1021">
      <c r="A1021" t="s">
        <v>2079</v>
      </c>
      <c r="B1021" t="s">
        <v>2080</v>
      </c>
      <c r="C1021" s="105">
        <v>41773</v>
      </c>
      <c r="D1021">
        <v>1.861</v>
      </c>
      <c r="E1021" s="82" t="s">
        <v>46</v>
      </c>
      <c r="F1021" s="82" t="s">
        <v>45</v>
      </c>
      <c r="G1021" s="82" t="s">
        <v>46</v>
      </c>
      <c r="H1021" s="82" t="s">
        <v>45</v>
      </c>
      <c r="I1021" s="82" t="s">
        <v>54</v>
      </c>
      <c r="J1021" s="82" t="s">
        <v>46</v>
      </c>
      <c r="K1021" s="82" t="s">
        <v>53</v>
      </c>
      <c r="L1021" s="82" t="s">
        <v>46</v>
      </c>
      <c r="M1021">
        <v>12.58</v>
      </c>
      <c r="N1021">
        <v>11.59</v>
      </c>
      <c r="O1021">
        <v>35.149999999999999</v>
      </c>
      <c r="P1021">
        <v>31.079999999999998</v>
      </c>
      <c r="Q1021">
        <v>16.460000000000001</v>
      </c>
      <c r="R1021">
        <v>3.7200000000000002</v>
      </c>
      <c r="S1021">
        <v>77.790000000000006</v>
      </c>
      <c r="T1021">
        <v>55.789999999999999</v>
      </c>
      <c r="U1021">
        <v>131.13</v>
      </c>
      <c r="V1021">
        <v>106.47</v>
      </c>
    </row>
    <row r="1022">
      <c r="A1022" t="s">
        <v>2081</v>
      </c>
      <c r="B1022" t="s">
        <v>2082</v>
      </c>
      <c r="C1022" s="105">
        <v>41733</v>
      </c>
      <c r="D1022">
        <v>1.607</v>
      </c>
      <c r="E1022" s="82" t="s">
        <v>45</v>
      </c>
      <c r="F1022" s="82" t="s">
        <v>45</v>
      </c>
      <c r="G1022" s="82" t="s">
        <v>46</v>
      </c>
      <c r="H1022" s="82" t="s">
        <v>45</v>
      </c>
      <c r="I1022" s="82" t="s">
        <v>45</v>
      </c>
      <c r="J1022" s="82" t="s">
        <v>44</v>
      </c>
      <c r="K1022" s="82" t="s">
        <v>54</v>
      </c>
      <c r="L1022" s="82" t="s">
        <v>44</v>
      </c>
      <c r="M1022">
        <v>10.07</v>
      </c>
      <c r="N1022">
        <v>5.7699999999999996</v>
      </c>
      <c r="O1022">
        <v>32.700000000000003</v>
      </c>
      <c r="P1022">
        <v>12.779999999999999</v>
      </c>
      <c r="Q1022">
        <v>13.65</v>
      </c>
      <c r="R1022">
        <v>-6.2699999999999996</v>
      </c>
      <c r="S1022">
        <v>11.91</v>
      </c>
      <c r="T1022">
        <v>-25.690000000000001</v>
      </c>
      <c r="U1022">
        <v>59.399999999999999</v>
      </c>
      <c r="V1022">
        <v>-4.7000000000000002</v>
      </c>
    </row>
    <row r="1023">
      <c r="A1023" t="s">
        <v>2083</v>
      </c>
      <c r="B1023" t="s">
        <v>2084</v>
      </c>
      <c r="C1023" s="105">
        <v>41733</v>
      </c>
      <c r="D1023">
        <v>2.629</v>
      </c>
      <c r="E1023" s="82" t="s">
        <v>54</v>
      </c>
      <c r="F1023" s="82" t="s">
        <v>54</v>
      </c>
      <c r="G1023" s="82" t="s">
        <v>46</v>
      </c>
      <c r="H1023" s="82" t="s">
        <v>54</v>
      </c>
      <c r="I1023" s="82" t="s">
        <v>53</v>
      </c>
      <c r="J1023" s="82" t="s">
        <v>54</v>
      </c>
      <c r="K1023" s="82" t="s">
        <v>53</v>
      </c>
      <c r="L1023" s="82" t="s">
        <v>53</v>
      </c>
      <c r="M1023">
        <v>10.18</v>
      </c>
      <c r="N1023">
        <v>4.7199999999999998</v>
      </c>
      <c r="O1023">
        <v>70.569999999999993</v>
      </c>
      <c r="P1023">
        <v>44.409999999999997</v>
      </c>
      <c r="Q1023">
        <v>65.549999999999997</v>
      </c>
      <c r="R1023">
        <v>44.609999999999999</v>
      </c>
      <c r="S1023">
        <v>156.43000000000001</v>
      </c>
      <c r="T1023">
        <v>135.09999999999999</v>
      </c>
      <c r="U1023">
        <v>211.16999999999999</v>
      </c>
      <c r="V1023">
        <v>138.94999999999999</v>
      </c>
    </row>
    <row r="1024">
      <c r="A1024" t="s">
        <v>2085</v>
      </c>
      <c r="B1024" t="s">
        <v>2086</v>
      </c>
      <c r="C1024" s="105">
        <v>41773</v>
      </c>
      <c r="D1024">
        <v>1.319</v>
      </c>
      <c r="E1024" s="82" t="s">
        <v>46</v>
      </c>
      <c r="F1024" s="82" t="s">
        <v>54</v>
      </c>
      <c r="G1024" s="82" t="s">
        <v>44</v>
      </c>
      <c r="H1024" s="82" t="s">
        <v>46</v>
      </c>
      <c r="I1024" s="82" t="s">
        <v>46</v>
      </c>
      <c r="J1024" s="82" t="s">
        <v>46</v>
      </c>
      <c r="K1024" s="82" t="s">
        <v>54</v>
      </c>
      <c r="L1024" s="82" t="s">
        <v>46</v>
      </c>
      <c r="M1024">
        <v>17.239999999999998</v>
      </c>
      <c r="N1024">
        <v>11.279999999999999</v>
      </c>
      <c r="O1024">
        <v>72.420000000000002</v>
      </c>
      <c r="P1024">
        <v>44.780000000000001</v>
      </c>
      <c r="Q1024">
        <v>55.18</v>
      </c>
      <c r="R1024">
        <v>42.68</v>
      </c>
      <c r="S1024">
        <v>70.319999999999993</v>
      </c>
      <c r="T1024">
        <v>54.07</v>
      </c>
      <c r="U1024">
        <v>59.93</v>
      </c>
      <c r="V1024">
        <v>-7.6600000000000001</v>
      </c>
    </row>
    <row r="1025">
      <c r="A1025" t="s">
        <v>2087</v>
      </c>
      <c r="B1025" t="s">
        <v>2088</v>
      </c>
      <c r="C1025" s="105">
        <v>41752</v>
      </c>
      <c r="D1025">
        <v>1.4199999999999999</v>
      </c>
      <c r="E1025" s="82" t="s">
        <v>46</v>
      </c>
      <c r="F1025" s="82" t="s">
        <v>46</v>
      </c>
      <c r="G1025" s="82" t="s">
        <v>46</v>
      </c>
      <c r="H1025" s="82" t="s">
        <v>45</v>
      </c>
      <c r="I1025" s="82" t="s">
        <v>46</v>
      </c>
      <c r="J1025" s="82" t="s">
        <v>45</v>
      </c>
      <c r="K1025" s="82" t="s">
        <v>54</v>
      </c>
      <c r="L1025" s="82" t="s">
        <v>46</v>
      </c>
      <c r="M1025">
        <v>9.1500000000000004</v>
      </c>
      <c r="N1025">
        <v>4.96</v>
      </c>
      <c r="O1025">
        <v>36.149999999999999</v>
      </c>
      <c r="P1025">
        <v>16.420000000000002</v>
      </c>
      <c r="Q1025">
        <v>15.35</v>
      </c>
      <c r="R1025">
        <v>-3.2000000000000002</v>
      </c>
      <c r="S1025">
        <v>52.359999999999999</v>
      </c>
      <c r="T1025">
        <v>29.140000000000001</v>
      </c>
      <c r="U1025">
        <v>42</v>
      </c>
      <c r="V1025">
        <v>-17.620000000000001</v>
      </c>
    </row>
    <row r="1026">
      <c r="A1026" t="s">
        <v>2089</v>
      </c>
      <c r="B1026" t="s">
        <v>2090</v>
      </c>
      <c r="C1026" s="105">
        <v>41768</v>
      </c>
      <c r="D1026">
        <v>2.71</v>
      </c>
      <c r="E1026" s="82" t="s">
        <v>53</v>
      </c>
      <c r="F1026" s="82" t="s">
        <v>53</v>
      </c>
      <c r="G1026" s="82" t="s">
        <v>45</v>
      </c>
      <c r="H1026" s="82" t="s">
        <v>53</v>
      </c>
      <c r="I1026" s="82" t="s">
        <v>53</v>
      </c>
      <c r="J1026" s="82" t="s">
        <v>53</v>
      </c>
      <c r="K1026" s="82" t="s">
        <v>54</v>
      </c>
      <c r="L1026" s="82" t="s">
        <v>53</v>
      </c>
      <c r="M1026">
        <v>14.539999999999999</v>
      </c>
      <c r="N1026">
        <v>8.8599999999999994</v>
      </c>
      <c r="O1026">
        <v>58.200000000000003</v>
      </c>
      <c r="P1026">
        <v>31.210000000000001</v>
      </c>
      <c r="Q1026">
        <v>77.549999999999997</v>
      </c>
      <c r="R1026">
        <v>62.109999999999999</v>
      </c>
      <c r="S1026">
        <v>202.13</v>
      </c>
      <c r="T1026">
        <v>184.63999999999999</v>
      </c>
      <c r="U1026">
        <v>228.11000000000001</v>
      </c>
      <c r="V1026">
        <v>175.90000000000001</v>
      </c>
    </row>
    <row r="1027">
      <c r="A1027" t="s">
        <v>2091</v>
      </c>
      <c r="B1027" t="s">
        <v>2092</v>
      </c>
      <c r="C1027" s="105">
        <v>41751</v>
      </c>
      <c r="D1027">
        <v>1.0269999999999999</v>
      </c>
      <c r="E1027" s="82" t="s">
        <v>44</v>
      </c>
      <c r="F1027" s="82" t="s">
        <v>45</v>
      </c>
      <c r="G1027" s="82" t="s">
        <v>44</v>
      </c>
      <c r="H1027" s="82" t="s">
        <v>45</v>
      </c>
      <c r="I1027" s="82" t="s">
        <v>46</v>
      </c>
      <c r="J1027" s="82" t="s">
        <v>46</v>
      </c>
      <c r="K1027" s="82" t="s">
        <v>46</v>
      </c>
      <c r="L1027" s="82" t="s">
        <v>46</v>
      </c>
      <c r="M1027">
        <v>3.2200000000000002</v>
      </c>
      <c r="N1027">
        <v>-2.6600000000000001</v>
      </c>
      <c r="O1027">
        <v>7.9900000000000002</v>
      </c>
      <c r="P1027">
        <v>-19.879999999999999</v>
      </c>
      <c r="Q1027">
        <v>2.6000000000000001</v>
      </c>
      <c r="R1027">
        <v>-19.59</v>
      </c>
      <c r="S1027">
        <v>51.700000000000003</v>
      </c>
      <c r="T1027">
        <v>30.23</v>
      </c>
      <c r="U1027">
        <v>95.989999999999995</v>
      </c>
      <c r="V1027">
        <v>19.170000000000002</v>
      </c>
    </row>
    <row r="1028">
      <c r="A1028" t="s">
        <v>2093</v>
      </c>
      <c r="B1028" t="s">
        <v>2094</v>
      </c>
      <c r="C1028" s="105">
        <v>41739</v>
      </c>
      <c r="D1028">
        <v>2.1840000000000002</v>
      </c>
      <c r="E1028" s="82" t="s">
        <v>46</v>
      </c>
      <c r="F1028" s="82" t="s">
        <v>54</v>
      </c>
      <c r="G1028" s="82" t="s">
        <v>44</v>
      </c>
      <c r="H1028" s="82" t="s">
        <v>54</v>
      </c>
      <c r="I1028" s="82" t="s">
        <v>54</v>
      </c>
      <c r="J1028" s="82" t="s">
        <v>54</v>
      </c>
      <c r="K1028" s="82" t="s">
        <v>54</v>
      </c>
      <c r="L1028" s="82" t="s">
        <v>53</v>
      </c>
      <c r="M1028">
        <v>13.460000000000001</v>
      </c>
      <c r="N1028">
        <v>6.3399999999999999</v>
      </c>
      <c r="O1028">
        <v>43.229999999999997</v>
      </c>
      <c r="P1028">
        <v>16.93</v>
      </c>
      <c r="Q1028">
        <v>54.990000000000002</v>
      </c>
      <c r="R1028">
        <v>58.469999999999999</v>
      </c>
      <c r="S1028">
        <v>154.97999999999999</v>
      </c>
      <c r="T1028">
        <v>147.56999999999999</v>
      </c>
      <c r="U1028">
        <v>193.13999999999999</v>
      </c>
      <c r="V1028">
        <v>152.91999999999999</v>
      </c>
    </row>
    <row r="1029">
      <c r="A1029" t="s">
        <v>2095</v>
      </c>
      <c r="B1029" t="s">
        <v>2096</v>
      </c>
      <c r="C1029" s="105">
        <v>41779</v>
      </c>
      <c r="D1029">
        <v>1.6739999999999999</v>
      </c>
      <c r="E1029" s="82" t="s">
        <v>44</v>
      </c>
      <c r="F1029" s="82" t="s">
        <v>46</v>
      </c>
      <c r="G1029" s="82" t="s">
        <v>44</v>
      </c>
      <c r="H1029" s="82" t="s">
        <v>46</v>
      </c>
      <c r="I1029" s="82" t="s">
        <v>45</v>
      </c>
      <c r="J1029" s="82" t="s">
        <v>46</v>
      </c>
      <c r="K1029" s="82" t="s">
        <v>44</v>
      </c>
      <c r="L1029" s="82" t="s">
        <v>46</v>
      </c>
      <c r="M1029">
        <v>11.23</v>
      </c>
      <c r="N1029">
        <v>5.0499999999999998</v>
      </c>
      <c r="O1029">
        <v>30.370000000000001</v>
      </c>
      <c r="P1029">
        <v>0.88</v>
      </c>
      <c r="Q1029">
        <v>18.469999999999999</v>
      </c>
      <c r="R1029">
        <v>-15.92</v>
      </c>
      <c r="S1029">
        <v>46.969999999999999</v>
      </c>
      <c r="T1029">
        <v>14.82</v>
      </c>
      <c r="U1029">
        <v>67.400000000000006</v>
      </c>
      <c r="V1029">
        <v>-34.380000000000003</v>
      </c>
    </row>
    <row r="1030">
      <c r="A1030" t="s">
        <v>2097</v>
      </c>
      <c r="B1030" t="s">
        <v>2098</v>
      </c>
      <c r="C1030" s="105">
        <v>41779</v>
      </c>
      <c r="D1030">
        <v>1.462</v>
      </c>
      <c r="E1030" s="82" t="s">
        <v>45</v>
      </c>
      <c r="F1030" s="82" t="s">
        <v>45</v>
      </c>
      <c r="G1030" s="82" t="s">
        <v>46</v>
      </c>
      <c r="H1030" s="82" t="s">
        <v>45</v>
      </c>
      <c r="I1030" s="82" t="s">
        <v>46</v>
      </c>
      <c r="J1030" s="82" t="s">
        <v>45</v>
      </c>
      <c r="K1030" s="82" t="s">
        <v>54</v>
      </c>
      <c r="L1030" s="82" t="s">
        <v>45</v>
      </c>
      <c r="M1030">
        <v>11.69</v>
      </c>
      <c r="N1030">
        <v>7.4299999999999997</v>
      </c>
      <c r="O1030">
        <v>62.630000000000003</v>
      </c>
      <c r="P1030">
        <v>45.600000000000001</v>
      </c>
      <c r="Q1030">
        <v>5.2599999999999998</v>
      </c>
      <c r="R1030">
        <v>7.2699999999999996</v>
      </c>
      <c r="S1030">
        <v>33.520000000000003</v>
      </c>
      <c r="T1030">
        <v>18.239999999999998</v>
      </c>
      <c r="U1030">
        <v>46.200000000000003</v>
      </c>
      <c r="V1030">
        <v>1.25</v>
      </c>
    </row>
    <row r="1031">
      <c r="A1031" t="s">
        <v>2099</v>
      </c>
      <c r="B1031" t="s">
        <v>2100</v>
      </c>
      <c r="C1031" s="105">
        <v>41781</v>
      </c>
      <c r="D1031">
        <v>1.2070000000000001</v>
      </c>
      <c r="E1031" s="82" t="s">
        <v>53</v>
      </c>
      <c r="F1031" s="82" t="s">
        <v>53</v>
      </c>
      <c r="G1031" s="82" t="s">
        <v>45</v>
      </c>
      <c r="H1031" s="82" t="s">
        <v>53</v>
      </c>
      <c r="I1031" s="82" t="s">
        <v>53</v>
      </c>
      <c r="J1031" s="82" t="s">
        <v>53</v>
      </c>
      <c r="K1031" s="82" t="s">
        <v>46</v>
      </c>
      <c r="L1031" s="82" t="s">
        <v>53</v>
      </c>
      <c r="M1031">
        <v>2.8999999999999999</v>
      </c>
      <c r="N1031">
        <v>-1.0900000000000001</v>
      </c>
      <c r="O1031">
        <v>8.7400000000000002</v>
      </c>
      <c r="P1031">
        <v>-9.25</v>
      </c>
      <c r="Q1031">
        <v>24.600000000000001</v>
      </c>
      <c r="R1031">
        <v>10.58</v>
      </c>
      <c r="S1031">
        <v>48.899999999999999</v>
      </c>
      <c r="T1031">
        <v>34.340000000000003</v>
      </c>
      <c r="U1031">
        <v>73.280000000000001</v>
      </c>
      <c r="V1031">
        <v>22.93</v>
      </c>
    </row>
    <row r="1032">
      <c r="A1032" t="s">
        <v>2101</v>
      </c>
      <c r="B1032" t="s">
        <v>2102</v>
      </c>
      <c r="C1032" s="105">
        <v>41788</v>
      </c>
      <c r="D1032">
        <v>1.825</v>
      </c>
      <c r="E1032" s="82" t="s">
        <v>54</v>
      </c>
      <c r="F1032" s="82" t="s">
        <v>54</v>
      </c>
      <c r="G1032" s="82" t="s">
        <v>45</v>
      </c>
      <c r="H1032" s="82" t="s">
        <v>54</v>
      </c>
      <c r="I1032" s="82" t="s">
        <v>54</v>
      </c>
      <c r="J1032" s="82" t="s">
        <v>54</v>
      </c>
      <c r="K1032" s="82" t="s">
        <v>54</v>
      </c>
      <c r="L1032" s="82" t="s">
        <v>54</v>
      </c>
      <c r="M1032">
        <v>4.8200000000000003</v>
      </c>
      <c r="N1032">
        <v>-1.29</v>
      </c>
      <c r="O1032">
        <v>49.210000000000001</v>
      </c>
      <c r="P1032">
        <v>19.780000000000001</v>
      </c>
      <c r="Q1032">
        <v>65.319999999999993</v>
      </c>
      <c r="R1032">
        <v>43.32</v>
      </c>
      <c r="S1032">
        <v>109.83</v>
      </c>
      <c r="T1032">
        <v>89.969999999999999</v>
      </c>
      <c r="U1032">
        <v>153.25999999999999</v>
      </c>
      <c r="V1032">
        <v>73.859999999999999</v>
      </c>
    </row>
    <row r="1033">
      <c r="A1033" t="s">
        <v>2103</v>
      </c>
      <c r="B1033" t="s">
        <v>2104</v>
      </c>
      <c r="C1033" s="105">
        <v>41788</v>
      </c>
      <c r="D1033">
        <v>1.756</v>
      </c>
      <c r="E1033" s="82" t="s">
        <v>46</v>
      </c>
      <c r="F1033" s="82" t="s">
        <v>54</v>
      </c>
      <c r="G1033" s="82" t="s">
        <v>45</v>
      </c>
      <c r="H1033" s="82" t="s">
        <v>54</v>
      </c>
      <c r="I1033" s="82" t="s">
        <v>54</v>
      </c>
      <c r="J1033" s="82" t="s">
        <v>46</v>
      </c>
      <c r="K1033" s="82" t="s">
        <v>54</v>
      </c>
      <c r="L1033" s="82" t="s">
        <v>54</v>
      </c>
      <c r="M1033">
        <v>4.5199999999999996</v>
      </c>
      <c r="N1033">
        <v>-1.5900000000000001</v>
      </c>
      <c r="O1033">
        <v>47.590000000000003</v>
      </c>
      <c r="P1033">
        <v>18.16</v>
      </c>
      <c r="Q1033">
        <v>60.329999999999998</v>
      </c>
      <c r="R1033">
        <v>38.329999999999998</v>
      </c>
      <c r="S1033">
        <v>99.969999999999999</v>
      </c>
      <c r="T1033">
        <v>80.120000000000005</v>
      </c>
      <c r="U1033">
        <v>140.16999999999999</v>
      </c>
      <c r="V1033">
        <v>60.759999999999998</v>
      </c>
    </row>
    <row r="1034">
      <c r="A1034" t="s">
        <v>2105</v>
      </c>
      <c r="B1034" t="s">
        <v>2106</v>
      </c>
      <c r="C1034" s="105">
        <v>41759</v>
      </c>
      <c r="D1034">
        <v>1.3959999999999999</v>
      </c>
      <c r="E1034" s="82" t="s">
        <v>54</v>
      </c>
      <c r="F1034" s="82" t="s">
        <v>53</v>
      </c>
      <c r="G1034" s="82" t="s">
        <v>46</v>
      </c>
      <c r="H1034" s="82" t="s">
        <v>53</v>
      </c>
      <c r="I1034" s="82" t="s">
        <v>54</v>
      </c>
      <c r="J1034" s="82" t="s">
        <v>54</v>
      </c>
      <c r="K1034" s="82" t="s">
        <v>46</v>
      </c>
      <c r="L1034" s="82" t="s">
        <v>54</v>
      </c>
      <c r="M1034">
        <v>7.0499999999999998</v>
      </c>
      <c r="N1034">
        <v>1.79</v>
      </c>
      <c r="O1034">
        <v>61.32</v>
      </c>
      <c r="P1034">
        <v>36.609999999999999</v>
      </c>
      <c r="Q1034">
        <v>69</v>
      </c>
      <c r="R1034">
        <v>50.549999999999997</v>
      </c>
      <c r="S1034">
        <v>107.48</v>
      </c>
      <c r="T1034">
        <v>87.329999999999998</v>
      </c>
      <c r="U1034">
        <v>150.44</v>
      </c>
      <c r="V1034">
        <v>79.969999999999999</v>
      </c>
    </row>
    <row r="1035">
      <c r="A1035" t="s">
        <v>2107</v>
      </c>
      <c r="B1035" t="s">
        <v>2108</v>
      </c>
      <c r="C1035" s="105">
        <v>41796</v>
      </c>
      <c r="D1035">
        <v>3.8210000000000002</v>
      </c>
      <c r="E1035" s="82" t="s">
        <v>53</v>
      </c>
      <c r="F1035" s="82" t="s">
        <v>53</v>
      </c>
      <c r="G1035" s="82" t="s">
        <v>54</v>
      </c>
      <c r="H1035" s="82" t="s">
        <v>54</v>
      </c>
      <c r="I1035" s="82" t="s">
        <v>53</v>
      </c>
      <c r="J1035" s="82" t="s">
        <v>53</v>
      </c>
      <c r="K1035" s="82" t="s">
        <v>53</v>
      </c>
      <c r="L1035" s="82" t="s">
        <v>53</v>
      </c>
      <c r="M1035">
        <v>15.93</v>
      </c>
      <c r="N1035">
        <v>10.32</v>
      </c>
      <c r="O1035">
        <v>47.869999999999997</v>
      </c>
      <c r="P1035">
        <v>21.68</v>
      </c>
      <c r="Q1035">
        <v>76.159999999999997</v>
      </c>
      <c r="R1035">
        <v>54.479999999999997</v>
      </c>
      <c r="S1035">
        <v>167.38999999999999</v>
      </c>
      <c r="T1035">
        <v>145.40000000000001</v>
      </c>
      <c r="U1035">
        <v>282.10000000000002</v>
      </c>
      <c r="V1035">
        <v>205.38</v>
      </c>
    </row>
    <row r="1036">
      <c r="A1036" t="s">
        <v>2109</v>
      </c>
      <c r="B1036" t="s">
        <v>2110</v>
      </c>
      <c r="C1036" s="105">
        <v>41780</v>
      </c>
      <c r="D1036">
        <v>1.1479999999999999</v>
      </c>
      <c r="E1036" s="82" t="s">
        <v>44</v>
      </c>
      <c r="F1036" s="82" t="s">
        <v>45</v>
      </c>
      <c r="G1036" s="82" t="s">
        <v>46</v>
      </c>
      <c r="H1036" s="82" t="s">
        <v>44</v>
      </c>
      <c r="I1036" s="82" t="s">
        <v>54</v>
      </c>
      <c r="J1036" s="82" t="s">
        <v>46</v>
      </c>
      <c r="K1036" s="82" t="s">
        <v>53</v>
      </c>
      <c r="L1036" s="82" t="s">
        <v>54</v>
      </c>
      <c r="M1036">
        <v>3.7000000000000002</v>
      </c>
      <c r="N1036">
        <v>3.0699999999999998</v>
      </c>
      <c r="O1036">
        <v>-1.6299999999999999</v>
      </c>
      <c r="P1036">
        <v>-4.1600000000000001</v>
      </c>
      <c r="Q1036">
        <v>1.76</v>
      </c>
      <c r="R1036">
        <v>-6.0499999999999998</v>
      </c>
      <c r="S1036">
        <v>31.629999999999999</v>
      </c>
      <c r="T1036">
        <v>17.600000000000001</v>
      </c>
      <c r="U1036">
        <v>50.369999999999997</v>
      </c>
      <c r="V1036">
        <v>33.57</v>
      </c>
    </row>
    <row r="1037">
      <c r="A1037" t="s">
        <v>2111</v>
      </c>
      <c r="B1037" t="s">
        <v>2112</v>
      </c>
      <c r="C1037" s="105">
        <v>41795</v>
      </c>
      <c r="D1037">
        <v>1.4159999999999999</v>
      </c>
      <c r="E1037" s="82" t="s">
        <v>46</v>
      </c>
      <c r="F1037" s="82" t="s">
        <v>45</v>
      </c>
      <c r="G1037" s="82" t="s">
        <v>54</v>
      </c>
      <c r="H1037" s="82" t="s">
        <v>46</v>
      </c>
      <c r="I1037" s="82" t="s">
        <v>54</v>
      </c>
      <c r="J1037" s="82" t="s">
        <v>46</v>
      </c>
      <c r="K1037" s="82" t="s">
        <v>53</v>
      </c>
      <c r="L1037" s="82" t="s">
        <v>46</v>
      </c>
      <c r="M1037">
        <v>12.56</v>
      </c>
      <c r="N1037">
        <v>7.7300000000000004</v>
      </c>
      <c r="O1037">
        <v>59.82</v>
      </c>
      <c r="P1037">
        <v>36.890000000000001</v>
      </c>
      <c r="Q1037">
        <v>26.469999999999999</v>
      </c>
      <c r="R1037">
        <v>6.6699999999999999</v>
      </c>
      <c r="S1037">
        <v>57.590000000000003</v>
      </c>
      <c r="T1037">
        <v>35.140000000000001</v>
      </c>
      <c r="U1037">
        <v>110.06999999999999</v>
      </c>
      <c r="V1037">
        <v>42.75</v>
      </c>
    </row>
    <row r="1038">
      <c r="A1038" t="s">
        <v>2113</v>
      </c>
      <c r="B1038" t="s">
        <v>2114</v>
      </c>
      <c r="C1038" s="105">
        <v>41780</v>
      </c>
      <c r="D1038">
        <v>1.1819999999999999</v>
      </c>
      <c r="E1038" s="82" t="s">
        <v>46</v>
      </c>
      <c r="F1038" s="82" t="s">
        <v>46</v>
      </c>
      <c r="G1038" s="82" t="s">
        <v>45</v>
      </c>
      <c r="H1038" s="82" t="s">
        <v>46</v>
      </c>
      <c r="I1038" s="82" t="s">
        <v>53</v>
      </c>
      <c r="J1038" s="82" t="s">
        <v>53</v>
      </c>
      <c r="K1038" s="82" t="s">
        <v>46</v>
      </c>
      <c r="L1038" s="82" t="s">
        <v>53</v>
      </c>
      <c r="M1038">
        <v>0.63</v>
      </c>
      <c r="N1038">
        <v>-4.9800000000000004</v>
      </c>
      <c r="O1038">
        <v>2.4399999999999999</v>
      </c>
      <c r="P1038">
        <v>-23.75</v>
      </c>
      <c r="Q1038">
        <v>8.1300000000000008</v>
      </c>
      <c r="R1038">
        <v>-23.600000000000001</v>
      </c>
      <c r="S1038">
        <v>24.140000000000001</v>
      </c>
      <c r="T1038">
        <v>-7.9199999999999999</v>
      </c>
      <c r="U1038">
        <v>36.240000000000002</v>
      </c>
      <c r="V1038">
        <v>-55.600000000000001</v>
      </c>
    </row>
    <row r="1039">
      <c r="A1039" t="s">
        <v>2115</v>
      </c>
      <c r="B1039" t="s">
        <v>2116</v>
      </c>
      <c r="C1039" s="105">
        <v>41799</v>
      </c>
      <c r="D1039">
        <v>1.53</v>
      </c>
      <c r="E1039" s="82" t="s">
        <v>45</v>
      </c>
      <c r="F1039" s="82" t="s">
        <v>44</v>
      </c>
      <c r="G1039" s="82" t="s">
        <v>54</v>
      </c>
      <c r="H1039" s="82" t="s">
        <v>45</v>
      </c>
      <c r="I1039" s="82" t="s">
        <v>46</v>
      </c>
      <c r="J1039" s="82" t="s">
        <v>45</v>
      </c>
      <c r="K1039" s="82" t="s">
        <v>53</v>
      </c>
      <c r="L1039" s="82" t="s">
        <v>45</v>
      </c>
      <c r="M1039">
        <v>7.6699999999999999</v>
      </c>
      <c r="N1039">
        <v>2.8399999999999999</v>
      </c>
      <c r="O1039">
        <v>27.390000000000001</v>
      </c>
      <c r="P1039">
        <v>4.4699999999999998</v>
      </c>
      <c r="Q1039">
        <v>8.4299999999999997</v>
      </c>
      <c r="R1039">
        <v>-11.359999999999999</v>
      </c>
      <c r="S1039">
        <v>43.93</v>
      </c>
      <c r="T1039">
        <v>21.48</v>
      </c>
      <c r="U1039">
        <v>53</v>
      </c>
      <c r="V1039">
        <v>-15.08</v>
      </c>
    </row>
    <row r="1040">
      <c r="A1040" t="s">
        <v>2117</v>
      </c>
      <c r="B1040" t="s">
        <v>2118</v>
      </c>
      <c r="C1040" s="105">
        <v>41771</v>
      </c>
      <c r="D1040">
        <v>1.829</v>
      </c>
      <c r="E1040" s="82" t="s">
        <v>46</v>
      </c>
      <c r="F1040" s="82" t="s">
        <v>54</v>
      </c>
      <c r="G1040" s="82" t="s">
        <v>45</v>
      </c>
      <c r="H1040" s="82" t="s">
        <v>46</v>
      </c>
      <c r="I1040" s="82" t="s">
        <v>46</v>
      </c>
      <c r="J1040" s="82" t="s">
        <v>46</v>
      </c>
      <c r="K1040" s="82" t="s">
        <v>46</v>
      </c>
      <c r="L1040" s="82" t="s">
        <v>46</v>
      </c>
      <c r="M1040">
        <v>7.46</v>
      </c>
      <c r="N1040">
        <v>3.1400000000000001</v>
      </c>
      <c r="O1040">
        <v>28.079999999999998</v>
      </c>
      <c r="P1040">
        <v>9.25</v>
      </c>
      <c r="Q1040">
        <v>27.899999999999999</v>
      </c>
      <c r="R1040">
        <v>13.74</v>
      </c>
      <c r="S1040">
        <v>52.539999999999999</v>
      </c>
      <c r="T1040">
        <v>30.109999999999999</v>
      </c>
      <c r="U1040">
        <v>86.430000000000007</v>
      </c>
      <c r="V1040">
        <v>26.870000000000001</v>
      </c>
    </row>
    <row r="1041">
      <c r="A1041" t="s">
        <v>2119</v>
      </c>
      <c r="B1041" t="s">
        <v>2120</v>
      </c>
      <c r="C1041" s="105">
        <v>41803</v>
      </c>
      <c r="D1041">
        <v>2.2269999999999999</v>
      </c>
      <c r="E1041" s="82" t="s">
        <v>46</v>
      </c>
      <c r="F1041" s="82" t="s">
        <v>45</v>
      </c>
      <c r="G1041" s="82" t="s">
        <v>54</v>
      </c>
      <c r="H1041" s="82" t="s">
        <v>46</v>
      </c>
      <c r="I1041" s="82" t="s">
        <v>54</v>
      </c>
      <c r="J1041" s="82" t="s">
        <v>46</v>
      </c>
      <c r="K1041" s="82" t="s">
        <v>53</v>
      </c>
      <c r="L1041" s="82" t="s">
        <v>54</v>
      </c>
      <c r="M1041">
        <v>12.130000000000001</v>
      </c>
      <c r="N1041">
        <v>6.1699999999999999</v>
      </c>
      <c r="O1041">
        <v>53.060000000000002</v>
      </c>
      <c r="P1041">
        <v>25.420000000000002</v>
      </c>
      <c r="Q1041">
        <v>22.16</v>
      </c>
      <c r="R1041">
        <v>9.6699999999999999</v>
      </c>
      <c r="S1041">
        <v>97.370000000000005</v>
      </c>
      <c r="T1041">
        <v>81.120000000000005</v>
      </c>
      <c r="U1041">
        <v>140</v>
      </c>
      <c r="V1041">
        <v>73.590000000000003</v>
      </c>
    </row>
    <row r="1042">
      <c r="A1042" t="s">
        <v>2121</v>
      </c>
      <c r="B1042" t="s">
        <v>2122</v>
      </c>
      <c r="C1042" s="105">
        <v>41785</v>
      </c>
      <c r="D1042">
        <v>1.218</v>
      </c>
      <c r="E1042" s="82" t="s">
        <v>53</v>
      </c>
      <c r="F1042" s="82" t="s">
        <v>53</v>
      </c>
      <c r="G1042" s="82" t="s">
        <v>46</v>
      </c>
      <c r="H1042" s="82" t="s">
        <v>53</v>
      </c>
      <c r="I1042" s="82" t="s">
        <v>53</v>
      </c>
      <c r="J1042" s="82" t="s">
        <v>53</v>
      </c>
      <c r="K1042" s="82" t="s">
        <v>53</v>
      </c>
      <c r="L1042" s="82" t="s">
        <v>53</v>
      </c>
      <c r="M1042">
        <v>4.7300000000000004</v>
      </c>
      <c r="N1042">
        <v>3.8500000000000001</v>
      </c>
      <c r="O1042">
        <v>14.619999999999999</v>
      </c>
      <c r="P1042">
        <v>11.08</v>
      </c>
      <c r="Q1042">
        <v>31.66</v>
      </c>
      <c r="R1042">
        <v>20.620000000000001</v>
      </c>
      <c r="S1042">
        <v>45.229999999999997</v>
      </c>
      <c r="T1042">
        <v>25.449999999999999</v>
      </c>
      <c r="U1042">
        <v>52.200000000000003</v>
      </c>
      <c r="V1042">
        <v>28.899999999999999</v>
      </c>
    </row>
    <row r="1043">
      <c r="A1043" t="s">
        <v>2123</v>
      </c>
      <c r="B1043" t="s">
        <v>2124</v>
      </c>
      <c r="C1043" s="105">
        <v>41816</v>
      </c>
      <c r="D1043">
        <v>1.7490000000000001</v>
      </c>
      <c r="E1043" s="82" t="s">
        <v>54</v>
      </c>
      <c r="F1043" s="82" t="s">
        <v>54</v>
      </c>
      <c r="G1043" s="82" t="s">
        <v>45</v>
      </c>
      <c r="H1043" s="82" t="s">
        <v>54</v>
      </c>
      <c r="I1043" s="82" t="s">
        <v>53</v>
      </c>
      <c r="J1043" s="82" t="s">
        <v>53</v>
      </c>
      <c r="K1043" s="82" t="s">
        <v>46</v>
      </c>
      <c r="L1043" s="82" t="s">
        <v>53</v>
      </c>
      <c r="M1043">
        <v>2.2799999999999998</v>
      </c>
      <c r="N1043">
        <v>-2.3700000000000001</v>
      </c>
      <c r="O1043">
        <v>26.649999999999999</v>
      </c>
      <c r="P1043">
        <v>4.9900000000000002</v>
      </c>
      <c r="Q1043">
        <v>26.739999999999998</v>
      </c>
      <c r="R1043">
        <v>6.1299999999999999</v>
      </c>
      <c r="S1043">
        <v>67.849999999999994</v>
      </c>
      <c r="T1043">
        <v>44.060000000000002</v>
      </c>
      <c r="U1043">
        <v>74.900000000000006</v>
      </c>
      <c r="V1043">
        <v>7.8200000000000003</v>
      </c>
    </row>
    <row r="1044">
      <c r="A1044" t="s">
        <v>2125</v>
      </c>
      <c r="B1044" t="s">
        <v>2126</v>
      </c>
      <c r="C1044" s="105">
        <v>41816</v>
      </c>
      <c r="D1044">
        <v>1.163</v>
      </c>
      <c r="E1044" s="82" t="s">
        <v>46</v>
      </c>
      <c r="F1044" s="82" t="s">
        <v>45</v>
      </c>
      <c r="G1044" s="82" t="s">
        <v>46</v>
      </c>
      <c r="H1044" s="82" t="s">
        <v>45</v>
      </c>
      <c r="I1044" s="82" t="s">
        <v>46</v>
      </c>
      <c r="J1044" s="82" t="s">
        <v>45</v>
      </c>
      <c r="K1044" s="82" t="s">
        <v>54</v>
      </c>
      <c r="L1044" s="82" t="s">
        <v>45</v>
      </c>
      <c r="M1044">
        <v>3.1899999999999999</v>
      </c>
      <c r="N1044">
        <v>2.0600000000000001</v>
      </c>
      <c r="O1044">
        <v>9.4100000000000001</v>
      </c>
      <c r="P1044">
        <v>4.8600000000000003</v>
      </c>
      <c r="Q1044">
        <v>7.5899999999999999</v>
      </c>
      <c r="R1044">
        <v>-6.75</v>
      </c>
      <c r="S1044">
        <v>15.15</v>
      </c>
      <c r="T1044">
        <v>-10.609999999999999</v>
      </c>
      <c r="U1044">
        <v>16.300000000000001</v>
      </c>
      <c r="V1044">
        <v>-13.300000000000001</v>
      </c>
    </row>
    <row r="1045">
      <c r="A1045" t="s">
        <v>2127</v>
      </c>
      <c r="B1045" t="s">
        <v>2128</v>
      </c>
      <c r="C1045" s="105">
        <v>41816</v>
      </c>
      <c r="D1045">
        <v>1.101</v>
      </c>
      <c r="E1045" s="82" t="s">
        <v>45</v>
      </c>
      <c r="F1045" s="82" t="s">
        <v>45</v>
      </c>
      <c r="G1045" s="82" t="s">
        <v>46</v>
      </c>
      <c r="H1045" s="82" t="s">
        <v>44</v>
      </c>
      <c r="I1045" s="82" t="s">
        <v>45</v>
      </c>
      <c r="J1045" s="82" t="s">
        <v>44</v>
      </c>
      <c r="K1045" s="82" t="s">
        <v>54</v>
      </c>
      <c r="L1045" s="82" t="s">
        <v>44</v>
      </c>
      <c r="M1045">
        <v>2.8999999999999999</v>
      </c>
      <c r="N1045">
        <v>1.77</v>
      </c>
      <c r="O1045">
        <v>8.1500000000000004</v>
      </c>
      <c r="P1045">
        <v>3.6000000000000001</v>
      </c>
      <c r="Q1045">
        <v>4.7599999999999998</v>
      </c>
      <c r="R1045">
        <v>-9.5800000000000001</v>
      </c>
      <c r="S1045">
        <v>9.5500000000000007</v>
      </c>
      <c r="T1045">
        <v>-16.199999999999999</v>
      </c>
      <c r="U1045">
        <v>10.1</v>
      </c>
      <c r="V1045">
        <v>-19.5</v>
      </c>
    </row>
    <row r="1046">
      <c r="A1046" t="s">
        <v>2129</v>
      </c>
      <c r="B1046" t="s">
        <v>2130</v>
      </c>
      <c r="C1046" s="105">
        <v>41789</v>
      </c>
      <c r="D1046">
        <v>1.665</v>
      </c>
      <c r="E1046" s="82" t="s">
        <v>45</v>
      </c>
      <c r="F1046" s="82" t="s">
        <v>45</v>
      </c>
      <c r="G1046" s="82" t="s">
        <v>46</v>
      </c>
      <c r="H1046" s="82" t="s">
        <v>45</v>
      </c>
      <c r="I1046" s="82" t="s">
        <v>46</v>
      </c>
      <c r="J1046" s="82" t="s">
        <v>45</v>
      </c>
      <c r="K1046" s="82" t="s">
        <v>53</v>
      </c>
      <c r="L1046" s="82" t="s">
        <v>45</v>
      </c>
      <c r="M1046">
        <v>12.800000000000001</v>
      </c>
      <c r="N1046">
        <v>7.3399999999999999</v>
      </c>
      <c r="O1046">
        <v>43.780000000000001</v>
      </c>
      <c r="P1046">
        <v>17.620000000000001</v>
      </c>
      <c r="Q1046">
        <v>17.170000000000002</v>
      </c>
      <c r="R1046">
        <v>-3.7799999999999998</v>
      </c>
      <c r="S1046">
        <v>36.479999999999997</v>
      </c>
      <c r="T1046">
        <v>15.15</v>
      </c>
      <c r="U1046">
        <v>66.010000000000005</v>
      </c>
      <c r="V1046">
        <v>-7.3600000000000003</v>
      </c>
    </row>
    <row r="1047">
      <c r="A1047" t="s">
        <v>2131</v>
      </c>
      <c r="B1047" t="s">
        <v>2132</v>
      </c>
      <c r="C1047" s="105">
        <v>41803</v>
      </c>
      <c r="D1047">
        <v>1.1839</v>
      </c>
      <c r="E1047" s="82" t="s">
        <v>46</v>
      </c>
      <c r="F1047" s="82" t="s">
        <v>46</v>
      </c>
      <c r="G1047" s="82" t="s">
        <v>45</v>
      </c>
      <c r="H1047" s="82" t="s">
        <v>46</v>
      </c>
      <c r="I1047" s="82" t="s">
        <v>54</v>
      </c>
      <c r="J1047" s="82" t="s">
        <v>54</v>
      </c>
      <c r="K1047" s="82" t="s">
        <v>46</v>
      </c>
      <c r="L1047" s="82" t="s">
        <v>53</v>
      </c>
      <c r="M1047">
        <v>0.68000000000000005</v>
      </c>
      <c r="N1047">
        <v>-3.5099999999999998</v>
      </c>
      <c r="O1047">
        <v>12.81</v>
      </c>
      <c r="P1047">
        <v>-6.9199999999999999</v>
      </c>
      <c r="Q1047">
        <v>14.779999999999999</v>
      </c>
      <c r="R1047">
        <v>-3.77</v>
      </c>
      <c r="S1047">
        <v>31.780000000000001</v>
      </c>
      <c r="T1047">
        <v>8.5500000000000007</v>
      </c>
      <c r="U1047">
        <v>44.299999999999997</v>
      </c>
      <c r="V1047">
        <v>-15.33</v>
      </c>
    </row>
    <row r="1048">
      <c r="A1048" t="s">
        <v>2133</v>
      </c>
      <c r="B1048" t="s">
        <v>2134</v>
      </c>
      <c r="C1048" s="105">
        <v>41793</v>
      </c>
      <c r="D1048">
        <v>2.7429999999999999</v>
      </c>
      <c r="E1048" s="82" t="s">
        <v>54</v>
      </c>
      <c r="F1048" s="82" t="s">
        <v>46</v>
      </c>
      <c r="G1048" s="82" t="s">
        <v>54</v>
      </c>
      <c r="H1048" s="82" t="s">
        <v>46</v>
      </c>
      <c r="I1048" s="82" t="s">
        <v>54</v>
      </c>
      <c r="J1048" s="82" t="s">
        <v>46</v>
      </c>
      <c r="K1048" s="82" t="s">
        <v>53</v>
      </c>
      <c r="L1048" s="82" t="s">
        <v>54</v>
      </c>
      <c r="M1048">
        <v>14.630000000000001</v>
      </c>
      <c r="N1048">
        <v>8.75</v>
      </c>
      <c r="O1048">
        <v>50.549999999999997</v>
      </c>
      <c r="P1048">
        <v>22.559999999999999</v>
      </c>
      <c r="Q1048">
        <v>40.960000000000001</v>
      </c>
      <c r="R1048">
        <v>18.670000000000002</v>
      </c>
      <c r="S1048">
        <v>118.20999999999999</v>
      </c>
      <c r="T1048">
        <v>96.420000000000002</v>
      </c>
      <c r="U1048">
        <v>182.97999999999999</v>
      </c>
      <c r="V1048">
        <v>103.42</v>
      </c>
    </row>
    <row r="1049">
      <c r="A1049" t="s">
        <v>2135</v>
      </c>
      <c r="B1049" t="s">
        <v>2136</v>
      </c>
      <c r="C1049" s="105">
        <v>41800</v>
      </c>
      <c r="D1049">
        <v>1.802</v>
      </c>
      <c r="E1049" s="82" t="s">
        <v>54</v>
      </c>
      <c r="F1049" s="82" t="s">
        <v>46</v>
      </c>
      <c r="G1049" s="82" t="s">
        <v>54</v>
      </c>
      <c r="H1049" s="82" t="s">
        <v>46</v>
      </c>
      <c r="I1049" s="82" t="s">
        <v>54</v>
      </c>
      <c r="J1049" s="82" t="s">
        <v>46</v>
      </c>
      <c r="K1049" s="82" t="s">
        <v>53</v>
      </c>
      <c r="L1049" s="82" t="s">
        <v>46</v>
      </c>
      <c r="M1049">
        <v>13.050000000000001</v>
      </c>
      <c r="N1049">
        <v>8.1300000000000008</v>
      </c>
      <c r="O1049">
        <v>62.780000000000001</v>
      </c>
      <c r="P1049">
        <v>39.689999999999998</v>
      </c>
      <c r="Q1049">
        <v>43.259999999999998</v>
      </c>
      <c r="R1049">
        <v>22.350000000000001</v>
      </c>
      <c r="S1049">
        <v>61.340000000000003</v>
      </c>
      <c r="T1049">
        <v>37.490000000000002</v>
      </c>
      <c r="U1049">
        <v>99.760000000000005</v>
      </c>
      <c r="V1049">
        <v>30.77</v>
      </c>
    </row>
    <row r="1050">
      <c r="A1050" t="s">
        <v>2137</v>
      </c>
      <c r="B1050" t="s">
        <v>2138</v>
      </c>
      <c r="C1050" s="105">
        <v>41814</v>
      </c>
      <c r="D1050">
        <v>1.637</v>
      </c>
      <c r="E1050" s="82" t="s">
        <v>54</v>
      </c>
      <c r="F1050" s="82" t="s">
        <v>54</v>
      </c>
      <c r="G1050" s="82" t="s">
        <v>46</v>
      </c>
      <c r="H1050" s="82" t="s">
        <v>54</v>
      </c>
      <c r="I1050" s="82" t="s">
        <v>53</v>
      </c>
      <c r="J1050" s="82" t="s">
        <v>54</v>
      </c>
      <c r="K1050" s="82" t="s">
        <v>53</v>
      </c>
      <c r="L1050" s="82" t="s">
        <v>53</v>
      </c>
      <c r="M1050">
        <v>13.470000000000001</v>
      </c>
      <c r="N1050">
        <v>8.5199999999999996</v>
      </c>
      <c r="O1050">
        <v>65.099999999999994</v>
      </c>
      <c r="P1050">
        <v>42.049999999999997</v>
      </c>
      <c r="Q1050">
        <v>45.719999999999999</v>
      </c>
      <c r="R1050">
        <v>24.809999999999999</v>
      </c>
      <c r="S1050">
        <v>134.37</v>
      </c>
      <c r="T1050">
        <v>110.56999999999999</v>
      </c>
      <c r="U1050">
        <v>152.41</v>
      </c>
      <c r="V1050">
        <v>82.040000000000006</v>
      </c>
    </row>
    <row r="1051">
      <c r="A1051" t="s">
        <v>2139</v>
      </c>
      <c r="B1051" t="s">
        <v>2140</v>
      </c>
      <c r="C1051" s="105">
        <v>41816</v>
      </c>
      <c r="D1051">
        <v>1.4350000000000001</v>
      </c>
      <c r="E1051" s="82" t="s">
        <v>44</v>
      </c>
      <c r="F1051" s="82" t="s">
        <v>45</v>
      </c>
      <c r="G1051" s="82" t="s">
        <v>46</v>
      </c>
      <c r="H1051" s="82" t="s">
        <v>44</v>
      </c>
      <c r="I1051" s="82" t="s">
        <v>44</v>
      </c>
      <c r="J1051" s="82" t="s">
        <v>44</v>
      </c>
      <c r="K1051" s="82" t="s">
        <v>54</v>
      </c>
      <c r="L1051" s="82" t="s">
        <v>44</v>
      </c>
      <c r="M1051">
        <v>-1.3700000000000001</v>
      </c>
      <c r="N1051">
        <v>-2.5699999999999998</v>
      </c>
      <c r="O1051">
        <v>-0.96999999999999997</v>
      </c>
      <c r="P1051">
        <v>-5.7699999999999996</v>
      </c>
      <c r="Q1051">
        <v>3.02</v>
      </c>
      <c r="R1051">
        <v>-12.16</v>
      </c>
      <c r="S1051">
        <v>0</v>
      </c>
      <c r="T1051">
        <v>-27.280000000000001</v>
      </c>
      <c r="U1051">
        <v>43.5</v>
      </c>
      <c r="V1051">
        <v>12.16</v>
      </c>
    </row>
    <row r="1052">
      <c r="A1052" t="s">
        <v>2141</v>
      </c>
      <c r="B1052" t="s">
        <v>2142</v>
      </c>
      <c r="C1052" s="105">
        <v>41844</v>
      </c>
      <c r="D1052">
        <v>1.2490000000000001</v>
      </c>
      <c r="E1052" s="82" t="s">
        <v>44</v>
      </c>
      <c r="F1052" s="82" t="s">
        <v>44</v>
      </c>
      <c r="G1052" s="82" t="s">
        <v>46</v>
      </c>
      <c r="H1052" s="82" t="s">
        <v>44</v>
      </c>
      <c r="I1052" s="82" t="s">
        <v>97</v>
      </c>
      <c r="J1052" s="82" t="s">
        <v>97</v>
      </c>
      <c r="K1052" s="82" t="s">
        <v>97</v>
      </c>
      <c r="L1052" s="82" t="s">
        <v>97</v>
      </c>
      <c r="M1052">
        <v>8.8900000000000006</v>
      </c>
      <c r="N1052">
        <v>3.7400000000000002</v>
      </c>
      <c r="O1052">
        <v>37.399999999999999</v>
      </c>
      <c r="P1052">
        <v>12.869999999999999</v>
      </c>
      <c r="Q1052">
        <v>-8.1600000000000001</v>
      </c>
      <c r="R1052">
        <v>-28.550000000000001</v>
      </c>
      <c r="S1052">
        <v>17.940000000000001</v>
      </c>
      <c r="T1052">
        <v>-3.9900000000000002</v>
      </c>
      <c r="U1052">
        <v>27.149999999999999</v>
      </c>
      <c r="V1052">
        <v>-38.810000000000002</v>
      </c>
    </row>
    <row r="1053">
      <c r="A1053" t="s">
        <v>2143</v>
      </c>
      <c r="B1053" t="s">
        <v>2144</v>
      </c>
      <c r="C1053" s="105">
        <v>41851</v>
      </c>
      <c r="D1053">
        <v>1.585</v>
      </c>
      <c r="E1053" s="82" t="s">
        <v>44</v>
      </c>
      <c r="F1053" s="82" t="s">
        <v>44</v>
      </c>
      <c r="G1053" s="82" t="s">
        <v>54</v>
      </c>
      <c r="H1053" s="82" t="s">
        <v>44</v>
      </c>
      <c r="I1053" s="82" t="s">
        <v>97</v>
      </c>
      <c r="J1053" s="82" t="s">
        <v>97</v>
      </c>
      <c r="K1053" s="82" t="s">
        <v>97</v>
      </c>
      <c r="L1053" s="82" t="s">
        <v>97</v>
      </c>
      <c r="M1053">
        <v>3.46</v>
      </c>
      <c r="N1053">
        <v>-0.54000000000000004</v>
      </c>
      <c r="O1053">
        <v>30.559999999999999</v>
      </c>
      <c r="P1053">
        <v>10.869999999999999</v>
      </c>
      <c r="Q1053">
        <v>-2.7000000000000002</v>
      </c>
      <c r="R1053">
        <v>-22.420000000000002</v>
      </c>
      <c r="S1053">
        <v>36.049999999999997</v>
      </c>
      <c r="T1053">
        <v>10.91</v>
      </c>
      <c r="U1053">
        <v>58.5</v>
      </c>
      <c r="V1053">
        <v>0.78000000000000003</v>
      </c>
    </row>
    <row r="1054">
      <c r="A1054" t="s">
        <v>2145</v>
      </c>
      <c r="B1054" t="s">
        <v>2146</v>
      </c>
      <c r="C1054" s="105">
        <v>41851</v>
      </c>
      <c r="D1054">
        <v>1.2190000000000001</v>
      </c>
      <c r="E1054" s="82" t="s">
        <v>45</v>
      </c>
      <c r="F1054" s="82" t="s">
        <v>45</v>
      </c>
      <c r="G1054" s="82" t="s">
        <v>54</v>
      </c>
      <c r="H1054" s="82" t="s">
        <v>45</v>
      </c>
      <c r="I1054" s="82" t="s">
        <v>97</v>
      </c>
      <c r="J1054" s="82" t="s">
        <v>97</v>
      </c>
      <c r="K1054" s="82" t="s">
        <v>97</v>
      </c>
      <c r="L1054" s="82" t="s">
        <v>97</v>
      </c>
      <c r="M1054">
        <v>14.35</v>
      </c>
      <c r="N1054">
        <v>8.7899999999999991</v>
      </c>
      <c r="O1054">
        <v>56.479999999999997</v>
      </c>
      <c r="P1054">
        <v>30.09</v>
      </c>
      <c r="Q1054">
        <v>8.5500000000000007</v>
      </c>
      <c r="R1054">
        <v>-13.359999999999999</v>
      </c>
      <c r="S1054">
        <v>-2.71</v>
      </c>
      <c r="T1054">
        <v>-25.43</v>
      </c>
      <c r="U1054">
        <v>21.899999999999999</v>
      </c>
      <c r="V1054">
        <v>-44.18</v>
      </c>
    </row>
    <row r="1055">
      <c r="A1055" t="s">
        <v>2147</v>
      </c>
      <c r="B1055" t="s">
        <v>2148</v>
      </c>
      <c r="C1055" s="105">
        <v>41869</v>
      </c>
      <c r="D1055">
        <v>1.3008</v>
      </c>
      <c r="E1055" s="82" t="s">
        <v>44</v>
      </c>
      <c r="F1055" s="82" t="s">
        <v>44</v>
      </c>
      <c r="G1055" s="82" t="s">
        <v>46</v>
      </c>
      <c r="H1055" s="82" t="s">
        <v>44</v>
      </c>
      <c r="I1055" s="82" t="s">
        <v>97</v>
      </c>
      <c r="J1055" s="82" t="s">
        <v>97</v>
      </c>
      <c r="K1055" s="82" t="s">
        <v>97</v>
      </c>
      <c r="L1055" s="82" t="s">
        <v>97</v>
      </c>
      <c r="M1055">
        <v>9.1500000000000004</v>
      </c>
      <c r="N1055">
        <v>3.4199999999999999</v>
      </c>
      <c r="O1055">
        <v>36.07</v>
      </c>
      <c r="P1055">
        <v>8.3499999999999996</v>
      </c>
      <c r="Q1055">
        <v>-5.1900000000000004</v>
      </c>
      <c r="R1055">
        <v>-0.10000000000000001</v>
      </c>
      <c r="S1055">
        <v>29.690000000000001</v>
      </c>
      <c r="T1055">
        <v>11.48</v>
      </c>
      <c r="U1055">
        <v>30.079999999999998</v>
      </c>
      <c r="V1055">
        <v>2.8300000000000001</v>
      </c>
    </row>
    <row r="1056">
      <c r="A1056" t="s">
        <v>2149</v>
      </c>
      <c r="B1056" t="s">
        <v>2150</v>
      </c>
      <c r="C1056" s="105">
        <v>41823</v>
      </c>
      <c r="D1056">
        <v>1.5069999999999999</v>
      </c>
      <c r="E1056" s="82" t="s">
        <v>44</v>
      </c>
      <c r="F1056" s="82" t="s">
        <v>44</v>
      </c>
      <c r="G1056" s="82" t="s">
        <v>46</v>
      </c>
      <c r="H1056" s="82" t="s">
        <v>44</v>
      </c>
      <c r="I1056" s="82" t="s">
        <v>97</v>
      </c>
      <c r="J1056" s="82" t="s">
        <v>97</v>
      </c>
      <c r="K1056" s="82" t="s">
        <v>97</v>
      </c>
      <c r="L1056" s="82" t="s">
        <v>97</v>
      </c>
      <c r="M1056">
        <v>7.2599999999999998</v>
      </c>
      <c r="N1056">
        <v>1.1799999999999999</v>
      </c>
      <c r="O1056">
        <v>27.280000000000001</v>
      </c>
      <c r="P1056">
        <v>-1.6299999999999999</v>
      </c>
      <c r="Q1056">
        <v>-16.039999999999999</v>
      </c>
      <c r="R1056">
        <v>-22.280000000000001</v>
      </c>
      <c r="S1056">
        <v>52.07</v>
      </c>
      <c r="T1056">
        <v>20.120000000000001</v>
      </c>
      <c r="U1056">
        <v>71.25</v>
      </c>
      <c r="V1056">
        <v>27.48</v>
      </c>
    </row>
    <row r="1057">
      <c r="A1057" t="s">
        <v>2151</v>
      </c>
      <c r="B1057" t="s">
        <v>2152</v>
      </c>
      <c r="C1057" s="105">
        <v>41857</v>
      </c>
      <c r="D1057">
        <v>1.357</v>
      </c>
      <c r="E1057" s="82" t="s">
        <v>54</v>
      </c>
      <c r="F1057" s="82" t="s">
        <v>54</v>
      </c>
      <c r="G1057" s="82" t="s">
        <v>45</v>
      </c>
      <c r="H1057" s="82" t="s">
        <v>53</v>
      </c>
      <c r="I1057" s="82" t="s">
        <v>97</v>
      </c>
      <c r="J1057" s="82" t="s">
        <v>97</v>
      </c>
      <c r="K1057" s="82" t="s">
        <v>97</v>
      </c>
      <c r="L1057" s="82" t="s">
        <v>97</v>
      </c>
      <c r="M1057">
        <v>4.3799999999999999</v>
      </c>
      <c r="N1057">
        <v>-0.56999999999999995</v>
      </c>
      <c r="O1057">
        <v>24.5</v>
      </c>
      <c r="P1057">
        <v>1.27</v>
      </c>
      <c r="Q1057">
        <v>31.75</v>
      </c>
      <c r="R1057">
        <v>10.68</v>
      </c>
      <c r="S1057">
        <v>44.140000000000001</v>
      </c>
      <c r="T1057">
        <v>19.82</v>
      </c>
      <c r="U1057">
        <v>71.099999999999994</v>
      </c>
      <c r="V1057">
        <v>7.8899999999999997</v>
      </c>
    </row>
    <row r="1058">
      <c r="A1058" t="s">
        <v>2153</v>
      </c>
      <c r="B1058" t="s">
        <v>2154</v>
      </c>
      <c r="C1058" s="105">
        <v>41844</v>
      </c>
      <c r="D1058">
        <v>1.129</v>
      </c>
      <c r="E1058" s="82" t="s">
        <v>46</v>
      </c>
      <c r="F1058" s="82" t="s">
        <v>45</v>
      </c>
      <c r="G1058" s="82" t="s">
        <v>46</v>
      </c>
      <c r="H1058" s="82" t="s">
        <v>45</v>
      </c>
      <c r="I1058" s="82" t="s">
        <v>97</v>
      </c>
      <c r="J1058" s="82" t="s">
        <v>97</v>
      </c>
      <c r="K1058" s="82" t="s">
        <v>97</v>
      </c>
      <c r="L1058" s="82" t="s">
        <v>97</v>
      </c>
      <c r="M1058">
        <v>9.8800000000000008</v>
      </c>
      <c r="N1058">
        <v>5.0499999999999998</v>
      </c>
      <c r="O1058">
        <v>40.899999999999999</v>
      </c>
      <c r="P1058">
        <v>17.969999999999999</v>
      </c>
      <c r="Q1058">
        <v>16.420000000000002</v>
      </c>
      <c r="R1058">
        <v>-3.3799999999999999</v>
      </c>
      <c r="S1058">
        <v>34.560000000000002</v>
      </c>
      <c r="T1058">
        <v>12.109999999999999</v>
      </c>
      <c r="U1058">
        <v>40.75</v>
      </c>
      <c r="V1058">
        <v>-22.359999999999999</v>
      </c>
    </row>
    <row r="1059">
      <c r="A1059" t="s">
        <v>2155</v>
      </c>
      <c r="B1059" t="s">
        <v>2156</v>
      </c>
      <c r="C1059" s="105">
        <v>41864</v>
      </c>
      <c r="D1059">
        <v>2.0150000000000001</v>
      </c>
      <c r="E1059" s="82" t="s">
        <v>46</v>
      </c>
      <c r="F1059" s="82" t="s">
        <v>46</v>
      </c>
      <c r="G1059" s="82" t="s">
        <v>54</v>
      </c>
      <c r="H1059" s="82" t="s">
        <v>46</v>
      </c>
      <c r="I1059" s="82" t="s">
        <v>97</v>
      </c>
      <c r="J1059" s="82" t="s">
        <v>97</v>
      </c>
      <c r="K1059" s="82" t="s">
        <v>97</v>
      </c>
      <c r="L1059" s="82" t="s">
        <v>97</v>
      </c>
      <c r="M1059">
        <v>15.140000000000001</v>
      </c>
      <c r="N1059">
        <v>10.33</v>
      </c>
      <c r="O1059">
        <v>71.200000000000003</v>
      </c>
      <c r="P1059">
        <v>49.380000000000003</v>
      </c>
      <c r="Q1059">
        <v>36.799999999999997</v>
      </c>
      <c r="R1059">
        <v>23.010000000000002</v>
      </c>
      <c r="S1059">
        <v>76.599999999999994</v>
      </c>
      <c r="T1059">
        <v>55.469999999999999</v>
      </c>
      <c r="U1059">
        <v>101.5</v>
      </c>
      <c r="V1059">
        <v>49.659999999999997</v>
      </c>
    </row>
    <row r="1060">
      <c r="A1060" t="s">
        <v>2157</v>
      </c>
      <c r="B1060" t="s">
        <v>2158</v>
      </c>
      <c r="C1060" s="105">
        <v>41871</v>
      </c>
      <c r="D1060">
        <v>1.054</v>
      </c>
      <c r="E1060" s="82" t="s">
        <v>45</v>
      </c>
      <c r="F1060" s="82" t="s">
        <v>44</v>
      </c>
      <c r="G1060" s="82" t="s">
        <v>46</v>
      </c>
      <c r="H1060" s="82" t="s">
        <v>45</v>
      </c>
      <c r="I1060" s="82" t="s">
        <v>97</v>
      </c>
      <c r="J1060" s="82" t="s">
        <v>97</v>
      </c>
      <c r="K1060" s="82" t="s">
        <v>97</v>
      </c>
      <c r="L1060" s="82" t="s">
        <v>97</v>
      </c>
      <c r="M1060">
        <v>5.5099999999999998</v>
      </c>
      <c r="N1060">
        <v>-0.059999999999999998</v>
      </c>
      <c r="O1060">
        <v>20.73</v>
      </c>
      <c r="P1060">
        <v>-5.6600000000000001</v>
      </c>
      <c r="Q1060">
        <v>7.0800000000000001</v>
      </c>
      <c r="R1060">
        <v>-14.83</v>
      </c>
      <c r="S1060">
        <v>-0.55000000000000004</v>
      </c>
      <c r="T1060">
        <v>-23.260000000000002</v>
      </c>
      <c r="U1060">
        <v>15.859999999999999</v>
      </c>
      <c r="V1060">
        <v>-49.700000000000003</v>
      </c>
    </row>
    <row r="1061">
      <c r="A1061" t="s">
        <v>2159</v>
      </c>
      <c r="B1061" t="s">
        <v>2160</v>
      </c>
      <c r="C1061" s="105">
        <v>41863</v>
      </c>
      <c r="D1061">
        <v>1.25</v>
      </c>
      <c r="E1061" s="82" t="s">
        <v>45</v>
      </c>
      <c r="F1061" s="82" t="s">
        <v>44</v>
      </c>
      <c r="G1061" s="82" t="s">
        <v>53</v>
      </c>
      <c r="H1061" s="82" t="s">
        <v>45</v>
      </c>
      <c r="I1061" s="82" t="s">
        <v>97</v>
      </c>
      <c r="J1061" s="82" t="s">
        <v>97</v>
      </c>
      <c r="K1061" s="82" t="s">
        <v>97</v>
      </c>
      <c r="L1061" s="82" t="s">
        <v>97</v>
      </c>
      <c r="M1061">
        <v>7.4800000000000004</v>
      </c>
      <c r="N1061">
        <v>6.3499999999999996</v>
      </c>
      <c r="O1061">
        <v>24.379999999999999</v>
      </c>
      <c r="P1061">
        <v>19.829999999999998</v>
      </c>
      <c r="Q1061">
        <v>5.1299999999999999</v>
      </c>
      <c r="R1061">
        <v>-9.2100000000000009</v>
      </c>
      <c r="S1061">
        <v>19.390000000000001</v>
      </c>
      <c r="T1061">
        <v>-6.3600000000000003</v>
      </c>
      <c r="U1061">
        <v>25</v>
      </c>
      <c r="V1061">
        <v>-3.5800000000000001</v>
      </c>
    </row>
    <row r="1062">
      <c r="A1062" t="s">
        <v>2161</v>
      </c>
      <c r="B1062" t="s">
        <v>2162</v>
      </c>
      <c r="C1062" s="105">
        <v>41844</v>
      </c>
      <c r="D1062">
        <v>1.871</v>
      </c>
      <c r="E1062" s="82" t="s">
        <v>46</v>
      </c>
      <c r="F1062" s="82" t="s">
        <v>46</v>
      </c>
      <c r="G1062" s="82" t="s">
        <v>45</v>
      </c>
      <c r="H1062" s="82" t="s">
        <v>54</v>
      </c>
      <c r="I1062" s="82" t="s">
        <v>97</v>
      </c>
      <c r="J1062" s="82" t="s">
        <v>97</v>
      </c>
      <c r="K1062" s="82" t="s">
        <v>97</v>
      </c>
      <c r="L1062" s="82" t="s">
        <v>97</v>
      </c>
      <c r="M1062">
        <v>10.380000000000001</v>
      </c>
      <c r="N1062">
        <v>4.1200000000000001</v>
      </c>
      <c r="O1062">
        <v>54.369999999999997</v>
      </c>
      <c r="P1062">
        <v>30.370000000000001</v>
      </c>
      <c r="Q1062">
        <v>43.810000000000002</v>
      </c>
      <c r="R1062">
        <v>48.219999999999999</v>
      </c>
      <c r="S1062">
        <v>82.239999999999995</v>
      </c>
      <c r="T1062">
        <v>87.739999999999995</v>
      </c>
      <c r="U1062">
        <v>133.94999999999999</v>
      </c>
      <c r="V1062">
        <v>106.72</v>
      </c>
    </row>
    <row r="1063">
      <c r="A1063" t="s">
        <v>2163</v>
      </c>
      <c r="B1063" t="s">
        <v>2164</v>
      </c>
      <c r="C1063" s="105">
        <v>41886</v>
      </c>
      <c r="D1063">
        <v>1.9850000000000001</v>
      </c>
      <c r="E1063" s="82" t="s">
        <v>54</v>
      </c>
      <c r="F1063" s="82" t="s">
        <v>46</v>
      </c>
      <c r="G1063" s="82" t="s">
        <v>53</v>
      </c>
      <c r="H1063" s="82" t="s">
        <v>46</v>
      </c>
      <c r="I1063" s="82" t="s">
        <v>97</v>
      </c>
      <c r="J1063" s="82" t="s">
        <v>97</v>
      </c>
      <c r="K1063" s="82" t="s">
        <v>97</v>
      </c>
      <c r="L1063" s="82" t="s">
        <v>97</v>
      </c>
      <c r="M1063">
        <v>9.9100000000000001</v>
      </c>
      <c r="N1063">
        <v>5.5599999999999996</v>
      </c>
      <c r="O1063">
        <v>42.5</v>
      </c>
      <c r="P1063">
        <v>22.41</v>
      </c>
      <c r="Q1063">
        <v>30.420000000000002</v>
      </c>
      <c r="R1063">
        <v>10.300000000000001</v>
      </c>
      <c r="S1063">
        <v>78.030000000000001</v>
      </c>
      <c r="T1063">
        <v>52.460000000000001</v>
      </c>
      <c r="U1063">
        <v>98.5</v>
      </c>
      <c r="V1063">
        <v>43.479999999999997</v>
      </c>
    </row>
    <row r="1064">
      <c r="A1064" t="s">
        <v>2165</v>
      </c>
      <c r="B1064" t="s">
        <v>2166</v>
      </c>
      <c r="C1064" s="105">
        <v>41858</v>
      </c>
      <c r="D1064">
        <v>1.0469999999999999</v>
      </c>
      <c r="E1064" s="82" t="s">
        <v>44</v>
      </c>
      <c r="F1064" s="82" t="s">
        <v>44</v>
      </c>
      <c r="G1064" s="82" t="s">
        <v>45</v>
      </c>
      <c r="H1064" s="82" t="s">
        <v>44</v>
      </c>
      <c r="I1064" s="82" t="s">
        <v>97</v>
      </c>
      <c r="J1064" s="82" t="s">
        <v>97</v>
      </c>
      <c r="K1064" s="82" t="s">
        <v>97</v>
      </c>
      <c r="L1064" s="82" t="s">
        <v>97</v>
      </c>
      <c r="M1064">
        <v>8.6099999999999994</v>
      </c>
      <c r="N1064">
        <v>3.7799999999999998</v>
      </c>
      <c r="O1064">
        <v>21.890000000000001</v>
      </c>
      <c r="P1064">
        <v>-1.04</v>
      </c>
      <c r="Q1064">
        <v>-0.38</v>
      </c>
      <c r="R1064">
        <v>-20.18</v>
      </c>
      <c r="S1064">
        <v>14.75</v>
      </c>
      <c r="T1064">
        <v>-7.7000000000000002</v>
      </c>
      <c r="U1064">
        <v>27.149999999999999</v>
      </c>
      <c r="V1064">
        <v>-31.989999999999998</v>
      </c>
    </row>
    <row r="1065">
      <c r="A1065" t="s">
        <v>2167</v>
      </c>
      <c r="B1065" t="s">
        <v>2168</v>
      </c>
      <c r="C1065" s="105">
        <v>41893</v>
      </c>
      <c r="D1065">
        <v>1.2611000000000001</v>
      </c>
      <c r="E1065" s="82" t="s">
        <v>46</v>
      </c>
      <c r="F1065" s="82" t="s">
        <v>45</v>
      </c>
      <c r="G1065" s="82" t="s">
        <v>53</v>
      </c>
      <c r="H1065" s="82" t="s">
        <v>45</v>
      </c>
      <c r="I1065" s="82" t="s">
        <v>97</v>
      </c>
      <c r="J1065" s="82" t="s">
        <v>97</v>
      </c>
      <c r="K1065" s="82" t="s">
        <v>97</v>
      </c>
      <c r="L1065" s="82" t="s">
        <v>97</v>
      </c>
      <c r="M1065">
        <v>9.2799999999999994</v>
      </c>
      <c r="N1065">
        <v>2.4300000000000002</v>
      </c>
      <c r="O1065">
        <v>70.510000000000005</v>
      </c>
      <c r="P1065">
        <v>48.68</v>
      </c>
      <c r="Q1065">
        <v>21.469999999999999</v>
      </c>
      <c r="R1065">
        <v>13.720000000000001</v>
      </c>
      <c r="S1065">
        <v>32.890000000000001</v>
      </c>
      <c r="T1065">
        <v>10.23</v>
      </c>
      <c r="U1065">
        <v>26.109999999999999</v>
      </c>
      <c r="V1065">
        <v>-7.29</v>
      </c>
    </row>
    <row r="1066">
      <c r="A1066" t="s">
        <v>2169</v>
      </c>
      <c r="B1066" t="s">
        <v>2170</v>
      </c>
      <c r="C1066" s="105">
        <v>41885</v>
      </c>
      <c r="D1066">
        <v>1.8975</v>
      </c>
      <c r="E1066" s="82" t="s">
        <v>54</v>
      </c>
      <c r="F1066" s="82" t="s">
        <v>54</v>
      </c>
      <c r="G1066" s="82" t="s">
        <v>46</v>
      </c>
      <c r="H1066" s="82" t="s">
        <v>54</v>
      </c>
      <c r="I1066" s="82" t="s">
        <v>97</v>
      </c>
      <c r="J1066" s="82" t="s">
        <v>97</v>
      </c>
      <c r="K1066" s="82" t="s">
        <v>97</v>
      </c>
      <c r="L1066" s="82" t="s">
        <v>97</v>
      </c>
      <c r="M1066">
        <v>7.5599999999999996</v>
      </c>
      <c r="N1066">
        <v>2.5499999999999998</v>
      </c>
      <c r="O1066">
        <v>44.350000000000001</v>
      </c>
      <c r="P1066">
        <v>21.390000000000001</v>
      </c>
      <c r="Q1066">
        <v>59.960000000000001</v>
      </c>
      <c r="R1066">
        <v>39.200000000000003</v>
      </c>
      <c r="S1066">
        <v>100.52</v>
      </c>
      <c r="T1066">
        <v>77.189999999999998</v>
      </c>
      <c r="U1066">
        <v>89.75</v>
      </c>
      <c r="V1066">
        <v>31.300000000000001</v>
      </c>
    </row>
    <row r="1067">
      <c r="A1067" t="s">
        <v>2171</v>
      </c>
      <c r="B1067" t="s">
        <v>2172</v>
      </c>
      <c r="C1067" s="105">
        <v>41897</v>
      </c>
      <c r="D1067">
        <v>1.3340000000000001</v>
      </c>
      <c r="E1067" s="82" t="s">
        <v>54</v>
      </c>
      <c r="F1067" s="82" t="s">
        <v>54</v>
      </c>
      <c r="G1067" s="82" t="s">
        <v>45</v>
      </c>
      <c r="H1067" s="82" t="s">
        <v>54</v>
      </c>
      <c r="I1067" s="82" t="s">
        <v>97</v>
      </c>
      <c r="J1067" s="82" t="s">
        <v>97</v>
      </c>
      <c r="K1067" s="82" t="s">
        <v>97</v>
      </c>
      <c r="L1067" s="82" t="s">
        <v>97</v>
      </c>
      <c r="M1067">
        <v>2.5899999999999999</v>
      </c>
      <c r="N1067">
        <v>-2.3700000000000001</v>
      </c>
      <c r="O1067">
        <v>8.5600000000000005</v>
      </c>
      <c r="P1067">
        <v>-14.66</v>
      </c>
      <c r="Q1067">
        <v>12.699999999999999</v>
      </c>
      <c r="R1067">
        <v>-8.3699999999999992</v>
      </c>
      <c r="S1067">
        <v>40.710000000000001</v>
      </c>
      <c r="T1067">
        <v>16.399999999999999</v>
      </c>
      <c r="U1067">
        <v>51.130000000000003</v>
      </c>
      <c r="V1067">
        <v>-7.0499999999999998</v>
      </c>
    </row>
    <row r="1068">
      <c r="A1068" t="s">
        <v>2173</v>
      </c>
      <c r="B1068" t="s">
        <v>2174</v>
      </c>
      <c r="C1068" s="105">
        <v>41899</v>
      </c>
      <c r="D1068">
        <v>1.129</v>
      </c>
      <c r="E1068" s="82" t="s">
        <v>46</v>
      </c>
      <c r="F1068" s="82" t="s">
        <v>54</v>
      </c>
      <c r="G1068" s="82" t="s">
        <v>45</v>
      </c>
      <c r="H1068" s="82" t="s">
        <v>54</v>
      </c>
      <c r="I1068" s="82" t="s">
        <v>97</v>
      </c>
      <c r="J1068" s="82" t="s">
        <v>97</v>
      </c>
      <c r="K1068" s="82" t="s">
        <v>97</v>
      </c>
      <c r="L1068" s="82" t="s">
        <v>97</v>
      </c>
      <c r="M1068">
        <v>1.53</v>
      </c>
      <c r="N1068">
        <v>1.1499999999999999</v>
      </c>
      <c r="O1068">
        <v>6.6500000000000004</v>
      </c>
      <c r="P1068">
        <v>5.1299999999999999</v>
      </c>
      <c r="Q1068">
        <v>11.800000000000001</v>
      </c>
      <c r="R1068">
        <v>6.3700000000000001</v>
      </c>
      <c r="S1068">
        <v>29.559999999999999</v>
      </c>
      <c r="T1068">
        <v>20.23</v>
      </c>
      <c r="U1068">
        <v>33.060000000000002</v>
      </c>
      <c r="V1068">
        <v>22.82</v>
      </c>
    </row>
    <row r="1069">
      <c r="A1069" t="s">
        <v>2175</v>
      </c>
      <c r="B1069" t="s">
        <v>2176</v>
      </c>
      <c r="C1069" s="105">
        <v>41899</v>
      </c>
      <c r="D1069">
        <v>1.1172</v>
      </c>
      <c r="E1069" s="82" t="s">
        <v>46</v>
      </c>
      <c r="F1069" s="82" t="s">
        <v>54</v>
      </c>
      <c r="G1069" s="82" t="s">
        <v>45</v>
      </c>
      <c r="H1069" s="82" t="s">
        <v>46</v>
      </c>
      <c r="I1069" s="82" t="s">
        <v>97</v>
      </c>
      <c r="J1069" s="82" t="s">
        <v>97</v>
      </c>
      <c r="K1069" s="82" t="s">
        <v>97</v>
      </c>
      <c r="L1069" s="82" t="s">
        <v>97</v>
      </c>
      <c r="M1069">
        <v>1.4299999999999999</v>
      </c>
      <c r="N1069">
        <v>1.04</v>
      </c>
      <c r="O1069">
        <v>6.2300000000000004</v>
      </c>
      <c r="P1069">
        <v>4.71</v>
      </c>
      <c r="Q1069">
        <v>10.460000000000001</v>
      </c>
      <c r="R1069">
        <v>5.0300000000000002</v>
      </c>
      <c r="S1069">
        <v>28.170000000000002</v>
      </c>
      <c r="T1069">
        <v>18.84</v>
      </c>
      <c r="U1069">
        <v>31.629999999999999</v>
      </c>
      <c r="V1069">
        <v>21.390000000000001</v>
      </c>
    </row>
    <row r="1070">
      <c r="A1070" t="s">
        <v>2177</v>
      </c>
      <c r="B1070" t="s">
        <v>2178</v>
      </c>
      <c r="C1070" s="105">
        <v>41892</v>
      </c>
      <c r="D1070">
        <v>1.7030000000000001</v>
      </c>
      <c r="E1070" s="82" t="s">
        <v>46</v>
      </c>
      <c r="F1070" s="82" t="s">
        <v>45</v>
      </c>
      <c r="G1070" s="82" t="s">
        <v>46</v>
      </c>
      <c r="H1070" s="82" t="s">
        <v>45</v>
      </c>
      <c r="I1070" s="82" t="s">
        <v>97</v>
      </c>
      <c r="J1070" s="82" t="s">
        <v>97</v>
      </c>
      <c r="K1070" s="82" t="s">
        <v>97</v>
      </c>
      <c r="L1070" s="82" t="s">
        <v>97</v>
      </c>
      <c r="M1070">
        <v>6.7699999999999996</v>
      </c>
      <c r="N1070">
        <v>1.98</v>
      </c>
      <c r="O1070">
        <v>25.780000000000001</v>
      </c>
      <c r="P1070">
        <v>13.09</v>
      </c>
      <c r="Q1070">
        <v>21.559999999999999</v>
      </c>
      <c r="R1070">
        <v>29.530000000000001</v>
      </c>
      <c r="S1070">
        <v>30.5</v>
      </c>
      <c r="T1070">
        <v>22.760000000000002</v>
      </c>
      <c r="U1070">
        <v>70.299999999999997</v>
      </c>
      <c r="V1070">
        <v>56.659999999999997</v>
      </c>
    </row>
    <row r="1071">
      <c r="A1071" t="s">
        <v>2179</v>
      </c>
      <c r="B1071" t="s">
        <v>2180</v>
      </c>
      <c r="C1071" s="105">
        <v>41898</v>
      </c>
      <c r="D1071">
        <v>1.6000000000000001</v>
      </c>
      <c r="E1071" s="82" t="s">
        <v>46</v>
      </c>
      <c r="F1071" s="82" t="s">
        <v>46</v>
      </c>
      <c r="G1071" s="82" t="s">
        <v>54</v>
      </c>
      <c r="H1071" s="82" t="s">
        <v>46</v>
      </c>
      <c r="I1071" s="82" t="s">
        <v>97</v>
      </c>
      <c r="J1071" s="82" t="s">
        <v>97</v>
      </c>
      <c r="K1071" s="82" t="s">
        <v>97</v>
      </c>
      <c r="L1071" s="82" t="s">
        <v>97</v>
      </c>
      <c r="M1071">
        <v>2.1699999999999999</v>
      </c>
      <c r="N1071">
        <v>-2.1299999999999999</v>
      </c>
      <c r="O1071">
        <v>35.560000000000002</v>
      </c>
      <c r="P1071">
        <v>15.630000000000001</v>
      </c>
      <c r="Q1071">
        <v>41.07</v>
      </c>
      <c r="R1071">
        <v>21.149999999999999</v>
      </c>
      <c r="S1071">
        <v>141.87</v>
      </c>
      <c r="T1071">
        <v>116.89</v>
      </c>
      <c r="U1071">
        <v>168.47</v>
      </c>
      <c r="V1071">
        <v>114.43000000000001</v>
      </c>
    </row>
    <row r="1072">
      <c r="A1072" t="s">
        <v>2181</v>
      </c>
      <c r="B1072" t="s">
        <v>2182</v>
      </c>
      <c r="C1072" s="105">
        <v>41901</v>
      </c>
      <c r="D1072">
        <v>1.8240000000000001</v>
      </c>
      <c r="E1072" s="82" t="s">
        <v>46</v>
      </c>
      <c r="F1072" s="82" t="s">
        <v>54</v>
      </c>
      <c r="G1072" s="82" t="s">
        <v>45</v>
      </c>
      <c r="H1072" s="82" t="s">
        <v>54</v>
      </c>
      <c r="I1072" s="82" t="s">
        <v>97</v>
      </c>
      <c r="J1072" s="82" t="s">
        <v>97</v>
      </c>
      <c r="K1072" s="82" t="s">
        <v>97</v>
      </c>
      <c r="L1072" s="82" t="s">
        <v>97</v>
      </c>
      <c r="M1072">
        <v>5.1900000000000004</v>
      </c>
      <c r="N1072">
        <v>0.54000000000000004</v>
      </c>
      <c r="O1072">
        <v>29.73</v>
      </c>
      <c r="P1072">
        <v>8.2699999999999996</v>
      </c>
      <c r="Q1072">
        <v>24.079999999999998</v>
      </c>
      <c r="R1072">
        <v>3.6499999999999999</v>
      </c>
      <c r="S1072">
        <v>60</v>
      </c>
      <c r="T1072">
        <v>35.600000000000001</v>
      </c>
      <c r="U1072">
        <v>82.400000000000006</v>
      </c>
      <c r="V1072">
        <v>27.039999999999999</v>
      </c>
    </row>
    <row r="1073">
      <c r="A1073" t="s">
        <v>2183</v>
      </c>
      <c r="B1073" t="s">
        <v>2184</v>
      </c>
      <c r="C1073" s="105">
        <v>41900</v>
      </c>
      <c r="D1073">
        <v>1.0762</v>
      </c>
      <c r="E1073" s="82" t="s">
        <v>44</v>
      </c>
      <c r="F1073" s="82" t="s">
        <v>44</v>
      </c>
      <c r="G1073" s="82" t="s">
        <v>46</v>
      </c>
      <c r="H1073" s="82" t="s">
        <v>44</v>
      </c>
      <c r="I1073" s="82" t="s">
        <v>97</v>
      </c>
      <c r="J1073" s="82" t="s">
        <v>97</v>
      </c>
      <c r="K1073" s="82" t="s">
        <v>97</v>
      </c>
      <c r="L1073" s="82" t="s">
        <v>97</v>
      </c>
      <c r="M1073">
        <v>8.1099999999999994</v>
      </c>
      <c r="N1073">
        <v>3.3900000000000001</v>
      </c>
      <c r="O1073">
        <v>18.129999999999999</v>
      </c>
      <c r="P1073">
        <v>-3.2200000000000002</v>
      </c>
      <c r="Q1073">
        <v>0.64000000000000001</v>
      </c>
      <c r="R1073">
        <v>-19.620000000000001</v>
      </c>
      <c r="S1073">
        <v>20.600000000000001</v>
      </c>
      <c r="T1073">
        <v>-3.2599999999999998</v>
      </c>
      <c r="U1073">
        <v>23.5</v>
      </c>
      <c r="V1073">
        <v>-32.5</v>
      </c>
    </row>
    <row r="1074">
      <c r="A1074" t="s">
        <v>2185</v>
      </c>
      <c r="B1074" t="s">
        <v>2186</v>
      </c>
      <c r="C1074" s="105">
        <v>41911</v>
      </c>
      <c r="D1074">
        <v>1.298</v>
      </c>
      <c r="E1074" s="82" t="s">
        <v>45</v>
      </c>
      <c r="F1074" s="82" t="s">
        <v>45</v>
      </c>
      <c r="G1074" s="82" t="s">
        <v>46</v>
      </c>
      <c r="H1074" s="82" t="s">
        <v>45</v>
      </c>
      <c r="I1074" s="82" t="s">
        <v>97</v>
      </c>
      <c r="J1074" s="82" t="s">
        <v>97</v>
      </c>
      <c r="K1074" s="82" t="s">
        <v>97</v>
      </c>
      <c r="L1074" s="82" t="s">
        <v>97</v>
      </c>
      <c r="M1074">
        <v>13.07</v>
      </c>
      <c r="N1074">
        <v>7.5</v>
      </c>
      <c r="O1074">
        <v>54.890000000000001</v>
      </c>
      <c r="P1074">
        <v>28.5</v>
      </c>
      <c r="Q1074">
        <v>17.890000000000001</v>
      </c>
      <c r="R1074">
        <v>-4.0199999999999996</v>
      </c>
      <c r="S1074">
        <v>21.789999999999999</v>
      </c>
      <c r="T1074">
        <v>-0.93000000000000005</v>
      </c>
      <c r="U1074">
        <v>39.57</v>
      </c>
      <c r="V1074">
        <v>-20.960000000000001</v>
      </c>
    </row>
    <row r="1075">
      <c r="A1075" t="s">
        <v>2187</v>
      </c>
      <c r="B1075" t="s">
        <v>2188</v>
      </c>
      <c r="C1075" s="105">
        <v>41900</v>
      </c>
      <c r="D1075">
        <v>1.3673999999999999</v>
      </c>
      <c r="E1075" s="82" t="s">
        <v>46</v>
      </c>
      <c r="F1075" s="82" t="s">
        <v>45</v>
      </c>
      <c r="G1075" s="82" t="s">
        <v>53</v>
      </c>
      <c r="H1075" s="82" t="s">
        <v>45</v>
      </c>
      <c r="I1075" s="82" t="s">
        <v>97</v>
      </c>
      <c r="J1075" s="82" t="s">
        <v>97</v>
      </c>
      <c r="K1075" s="82" t="s">
        <v>97</v>
      </c>
      <c r="L1075" s="82" t="s">
        <v>97</v>
      </c>
      <c r="M1075">
        <v>6.9100000000000001</v>
      </c>
      <c r="N1075">
        <v>0.92000000000000004</v>
      </c>
      <c r="O1075">
        <v>29.370000000000001</v>
      </c>
      <c r="P1075">
        <v>12.880000000000001</v>
      </c>
      <c r="Q1075">
        <v>16.030000000000001</v>
      </c>
      <c r="R1075">
        <v>-3.5499999999999998</v>
      </c>
      <c r="S1075">
        <v>73.650000000000006</v>
      </c>
      <c r="T1075">
        <v>46.340000000000003</v>
      </c>
      <c r="U1075">
        <v>103.7</v>
      </c>
      <c r="V1075">
        <v>54.82</v>
      </c>
    </row>
    <row r="1076">
      <c r="A1076" t="s">
        <v>2189</v>
      </c>
      <c r="B1076" t="s">
        <v>2190</v>
      </c>
      <c r="C1076" s="105">
        <v>41912</v>
      </c>
      <c r="D1076">
        <v>1.218</v>
      </c>
      <c r="E1076" s="82" t="s">
        <v>44</v>
      </c>
      <c r="F1076" s="82" t="s">
        <v>44</v>
      </c>
      <c r="G1076" s="82" t="s">
        <v>46</v>
      </c>
      <c r="H1076" s="82" t="s">
        <v>44</v>
      </c>
      <c r="I1076" s="82" t="s">
        <v>97</v>
      </c>
      <c r="J1076" s="82" t="s">
        <v>97</v>
      </c>
      <c r="K1076" s="82" t="s">
        <v>97</v>
      </c>
      <c r="L1076" s="82" t="s">
        <v>97</v>
      </c>
      <c r="M1076">
        <v>11.44</v>
      </c>
      <c r="N1076">
        <v>6.4800000000000004</v>
      </c>
      <c r="O1076">
        <v>47.100000000000001</v>
      </c>
      <c r="P1076">
        <v>24.050000000000001</v>
      </c>
      <c r="Q1076">
        <v>-7.3099999999999996</v>
      </c>
      <c r="R1076">
        <v>-28.219999999999999</v>
      </c>
      <c r="S1076">
        <v>14.470000000000001</v>
      </c>
      <c r="T1076">
        <v>-9.3300000000000001</v>
      </c>
      <c r="U1076">
        <v>21.800000000000001</v>
      </c>
      <c r="V1076">
        <v>-34.310000000000002</v>
      </c>
    </row>
    <row r="1077">
      <c r="A1077" t="s">
        <v>2191</v>
      </c>
      <c r="B1077" t="s">
        <v>2192</v>
      </c>
      <c r="C1077" s="105">
        <v>41943</v>
      </c>
      <c r="D1077">
        <v>0.91500000000000004</v>
      </c>
      <c r="E1077" s="82" t="s">
        <v>44</v>
      </c>
      <c r="F1077" s="82" t="s">
        <v>44</v>
      </c>
      <c r="G1077" s="82" t="s">
        <v>54</v>
      </c>
      <c r="H1077" s="82" t="s">
        <v>44</v>
      </c>
      <c r="I1077" s="82" t="s">
        <v>97</v>
      </c>
      <c r="J1077" s="82" t="s">
        <v>97</v>
      </c>
      <c r="K1077" s="82" t="s">
        <v>97</v>
      </c>
      <c r="L1077" s="82" t="s">
        <v>97</v>
      </c>
      <c r="M1077">
        <v>9.5800000000000001</v>
      </c>
      <c r="N1077">
        <v>5.2300000000000004</v>
      </c>
      <c r="O1077">
        <v>47.109999999999999</v>
      </c>
      <c r="P1077">
        <v>27.010000000000002</v>
      </c>
      <c r="Q1077">
        <v>-8.5</v>
      </c>
      <c r="R1077">
        <v>-28.620000000000001</v>
      </c>
      <c r="S1077">
        <v>2.6600000000000001</v>
      </c>
      <c r="T1077">
        <v>-22.899999999999999</v>
      </c>
      <c r="U1077">
        <v>0.92000000000000004</v>
      </c>
      <c r="V1077">
        <v>-49.57</v>
      </c>
    </row>
    <row r="1078">
      <c r="A1078" t="s">
        <v>2193</v>
      </c>
      <c r="B1078" t="s">
        <v>2194</v>
      </c>
      <c r="C1078" s="105">
        <v>41908</v>
      </c>
      <c r="D1078">
        <v>1.5860000000000001</v>
      </c>
      <c r="E1078" s="82" t="s">
        <v>45</v>
      </c>
      <c r="F1078" s="82" t="s">
        <v>45</v>
      </c>
      <c r="G1078" s="82" t="s">
        <v>46</v>
      </c>
      <c r="H1078" s="82" t="s">
        <v>45</v>
      </c>
      <c r="I1078" s="82" t="s">
        <v>97</v>
      </c>
      <c r="J1078" s="82" t="s">
        <v>97</v>
      </c>
      <c r="K1078" s="82" t="s">
        <v>97</v>
      </c>
      <c r="L1078" s="82" t="s">
        <v>97</v>
      </c>
      <c r="M1078">
        <v>7.0199999999999996</v>
      </c>
      <c r="N1078">
        <v>2.0099999999999998</v>
      </c>
      <c r="O1078">
        <v>54.43</v>
      </c>
      <c r="P1078">
        <v>31.16</v>
      </c>
      <c r="Q1078">
        <v>8.7799999999999994</v>
      </c>
      <c r="R1078">
        <v>-8.3699999999999992</v>
      </c>
      <c r="S1078">
        <v>55.950000000000003</v>
      </c>
      <c r="T1078">
        <v>40.07</v>
      </c>
      <c r="U1078">
        <v>58.600000000000001</v>
      </c>
      <c r="V1078">
        <v>9.8399999999999999</v>
      </c>
    </row>
    <row r="1079">
      <c r="A1079" t="s">
        <v>2195</v>
      </c>
      <c r="B1079" t="s">
        <v>2196</v>
      </c>
      <c r="C1079" s="105">
        <v>41908</v>
      </c>
      <c r="D1079">
        <v>1.4319999999999999</v>
      </c>
      <c r="E1079" s="82" t="s">
        <v>45</v>
      </c>
      <c r="F1079" s="82" t="s">
        <v>45</v>
      </c>
      <c r="G1079" s="82" t="s">
        <v>46</v>
      </c>
      <c r="H1079" s="82" t="s">
        <v>45</v>
      </c>
      <c r="I1079" s="82" t="s">
        <v>97</v>
      </c>
      <c r="J1079" s="82" t="s">
        <v>97</v>
      </c>
      <c r="K1079" s="82" t="s">
        <v>97</v>
      </c>
      <c r="L1079" s="82" t="s">
        <v>97</v>
      </c>
      <c r="M1079">
        <v>6.8700000000000001</v>
      </c>
      <c r="N1079">
        <v>1.8600000000000001</v>
      </c>
      <c r="O1079">
        <v>53.159999999999997</v>
      </c>
      <c r="P1079">
        <v>29.890000000000001</v>
      </c>
      <c r="Q1079">
        <v>6.2300000000000004</v>
      </c>
      <c r="R1079">
        <v>-10.92</v>
      </c>
      <c r="S1079">
        <v>41.219999999999999</v>
      </c>
      <c r="T1079">
        <v>25.350000000000001</v>
      </c>
      <c r="U1079">
        <v>43.200000000000003</v>
      </c>
      <c r="V1079">
        <v>-5.5599999999999996</v>
      </c>
    </row>
    <row r="1080">
      <c r="A1080" t="s">
        <v>2197</v>
      </c>
      <c r="B1080" t="s">
        <v>2198</v>
      </c>
      <c r="C1080" s="105">
        <v>41949</v>
      </c>
      <c r="D1080">
        <v>1.3720000000000001</v>
      </c>
      <c r="E1080" s="82" t="s">
        <v>46</v>
      </c>
      <c r="F1080" s="82" t="s">
        <v>45</v>
      </c>
      <c r="G1080" s="82" t="s">
        <v>53</v>
      </c>
      <c r="H1080" s="82" t="s">
        <v>45</v>
      </c>
      <c r="I1080" s="82" t="s">
        <v>97</v>
      </c>
      <c r="J1080" s="82" t="s">
        <v>97</v>
      </c>
      <c r="K1080" s="82" t="s">
        <v>97</v>
      </c>
      <c r="L1080" s="82" t="s">
        <v>97</v>
      </c>
      <c r="M1080">
        <v>11.449999999999999</v>
      </c>
      <c r="N1080">
        <v>10.32</v>
      </c>
      <c r="O1080">
        <v>38.869999999999997</v>
      </c>
      <c r="P1080">
        <v>34.32</v>
      </c>
      <c r="Q1080">
        <v>12.460000000000001</v>
      </c>
      <c r="R1080">
        <v>-1.8799999999999999</v>
      </c>
      <c r="S1080">
        <v>32.689999999999998</v>
      </c>
      <c r="T1080">
        <v>6.9400000000000004</v>
      </c>
      <c r="U1080">
        <v>37.200000000000003</v>
      </c>
      <c r="V1080">
        <v>10.359999999999999</v>
      </c>
    </row>
    <row r="1081">
      <c r="A1081" t="s">
        <v>2199</v>
      </c>
      <c r="B1081" t="s">
        <v>2200</v>
      </c>
      <c r="C1081" s="105">
        <v>41926</v>
      </c>
      <c r="D1081">
        <v>0.72699999999999998</v>
      </c>
      <c r="E1081" s="82" t="s">
        <v>44</v>
      </c>
      <c r="F1081" s="82" t="s">
        <v>44</v>
      </c>
      <c r="G1081" s="82" t="s">
        <v>46</v>
      </c>
      <c r="H1081" s="82" t="s">
        <v>44</v>
      </c>
      <c r="I1081" s="82" t="s">
        <v>97</v>
      </c>
      <c r="J1081" s="82" t="s">
        <v>97</v>
      </c>
      <c r="K1081" s="82" t="s">
        <v>97</v>
      </c>
      <c r="L1081" s="82" t="s">
        <v>97</v>
      </c>
      <c r="M1081">
        <v>6.9100000000000001</v>
      </c>
      <c r="N1081">
        <v>1.1200000000000001</v>
      </c>
      <c r="O1081">
        <v>40.350000000000001</v>
      </c>
      <c r="P1081">
        <v>12.56</v>
      </c>
      <c r="Q1081">
        <v>-34.149999999999999</v>
      </c>
      <c r="R1081">
        <v>-55.630000000000003</v>
      </c>
      <c r="S1081">
        <v>-27.149999999999999</v>
      </c>
      <c r="T1081">
        <v>-47.789999999999999</v>
      </c>
      <c r="U1081">
        <v>-27.300000000000001</v>
      </c>
      <c r="V1081">
        <v>-87</v>
      </c>
    </row>
    <row r="1082">
      <c r="A1082" t="s">
        <v>2201</v>
      </c>
      <c r="B1082" t="s">
        <v>2202</v>
      </c>
      <c r="C1082" s="105">
        <v>41957</v>
      </c>
      <c r="D1082">
        <v>0.95799999999999996</v>
      </c>
      <c r="E1082" s="82" t="s">
        <v>45</v>
      </c>
      <c r="F1082" s="82" t="s">
        <v>44</v>
      </c>
      <c r="G1082" s="82" t="s">
        <v>46</v>
      </c>
      <c r="H1082" s="82" t="s">
        <v>45</v>
      </c>
      <c r="I1082" s="82" t="s">
        <v>97</v>
      </c>
      <c r="J1082" s="82" t="s">
        <v>97</v>
      </c>
      <c r="K1082" s="82" t="s">
        <v>97</v>
      </c>
      <c r="L1082" s="82" t="s">
        <v>97</v>
      </c>
      <c r="M1082">
        <v>0.31</v>
      </c>
      <c r="N1082">
        <v>-3.8700000000000001</v>
      </c>
      <c r="O1082">
        <v>36.270000000000003</v>
      </c>
      <c r="P1082">
        <v>16.539999999999999</v>
      </c>
      <c r="Q1082">
        <v>2.6800000000000002</v>
      </c>
      <c r="R1082">
        <v>-16.34</v>
      </c>
      <c r="S1082">
        <v>-2.1499999999999999</v>
      </c>
      <c r="T1082">
        <v>-25.850000000000001</v>
      </c>
      <c r="U1082">
        <v>-4.2000000000000002</v>
      </c>
      <c r="V1082">
        <v>-49.509999999999998</v>
      </c>
    </row>
    <row r="1083">
      <c r="A1083" t="s">
        <v>2203</v>
      </c>
      <c r="B1083" t="s">
        <v>2204</v>
      </c>
      <c r="C1083" s="105">
        <v>41956</v>
      </c>
      <c r="D1083">
        <v>0.93000000000000005</v>
      </c>
      <c r="E1083" s="82" t="s">
        <v>46</v>
      </c>
      <c r="F1083" s="82" t="s">
        <v>46</v>
      </c>
      <c r="G1083" s="82" t="s">
        <v>46</v>
      </c>
      <c r="H1083" s="82" t="s">
        <v>46</v>
      </c>
      <c r="I1083" s="82" t="s">
        <v>97</v>
      </c>
      <c r="J1083" s="82" t="s">
        <v>97</v>
      </c>
      <c r="K1083" s="82" t="s">
        <v>97</v>
      </c>
      <c r="L1083" s="82" t="s">
        <v>97</v>
      </c>
      <c r="M1083">
        <v>13</v>
      </c>
      <c r="N1083">
        <v>8.1899999999999995</v>
      </c>
      <c r="O1083">
        <v>36.359999999999999</v>
      </c>
      <c r="P1083">
        <v>15.77</v>
      </c>
      <c r="Q1083">
        <v>20.469999999999999</v>
      </c>
      <c r="R1083">
        <v>19.879999999999999</v>
      </c>
      <c r="S1083">
        <v>-6.0599999999999996</v>
      </c>
      <c r="T1083">
        <v>-32.450000000000003</v>
      </c>
      <c r="U1083">
        <v>-7</v>
      </c>
      <c r="V1083">
        <v>-36.07</v>
      </c>
    </row>
    <row r="1084">
      <c r="A1084" t="s">
        <v>2205</v>
      </c>
      <c r="B1084" t="s">
        <v>2206</v>
      </c>
      <c r="C1084" s="105">
        <v>41962</v>
      </c>
      <c r="D1084">
        <v>1.3540000000000001</v>
      </c>
      <c r="E1084" s="82" t="s">
        <v>54</v>
      </c>
      <c r="F1084" s="82" t="s">
        <v>54</v>
      </c>
      <c r="G1084" s="82" t="s">
        <v>54</v>
      </c>
      <c r="H1084" s="82" t="s">
        <v>46</v>
      </c>
      <c r="I1084" s="82" t="s">
        <v>97</v>
      </c>
      <c r="J1084" s="82" t="s">
        <v>97</v>
      </c>
      <c r="K1084" s="82" t="s">
        <v>97</v>
      </c>
      <c r="L1084" s="82" t="s">
        <v>97</v>
      </c>
      <c r="M1084">
        <v>7.46</v>
      </c>
      <c r="N1084">
        <v>1.8899999999999999</v>
      </c>
      <c r="O1084">
        <v>45.75</v>
      </c>
      <c r="P1084">
        <v>19.489999999999998</v>
      </c>
      <c r="Q1084">
        <v>39.240000000000002</v>
      </c>
      <c r="R1084">
        <v>17.449999999999999</v>
      </c>
      <c r="S1084">
        <v>156.46000000000001</v>
      </c>
      <c r="T1084">
        <v>134.13</v>
      </c>
      <c r="U1084">
        <v>183.13</v>
      </c>
      <c r="V1084">
        <v>128.66</v>
      </c>
    </row>
    <row r="1085">
      <c r="A1085" t="s">
        <v>2207</v>
      </c>
      <c r="B1085" t="s">
        <v>2208</v>
      </c>
      <c r="C1085" s="105">
        <v>41962</v>
      </c>
      <c r="D1085">
        <v>1.321</v>
      </c>
      <c r="E1085" s="82" t="s">
        <v>54</v>
      </c>
      <c r="F1085" s="82" t="s">
        <v>54</v>
      </c>
      <c r="G1085" s="82" t="s">
        <v>54</v>
      </c>
      <c r="H1085" s="82" t="s">
        <v>46</v>
      </c>
      <c r="I1085" s="82" t="s">
        <v>97</v>
      </c>
      <c r="J1085" s="82" t="s">
        <v>97</v>
      </c>
      <c r="K1085" s="82" t="s">
        <v>97</v>
      </c>
      <c r="L1085" s="82" t="s">
        <v>97</v>
      </c>
      <c r="M1085">
        <v>7.1399999999999997</v>
      </c>
      <c r="N1085">
        <v>1.5700000000000001</v>
      </c>
      <c r="O1085">
        <v>44.530000000000001</v>
      </c>
      <c r="P1085">
        <v>18.27</v>
      </c>
      <c r="Q1085">
        <v>35.359999999999999</v>
      </c>
      <c r="R1085">
        <v>13.57</v>
      </c>
      <c r="S1085">
        <v>141.88999999999999</v>
      </c>
      <c r="T1085">
        <v>119.55</v>
      </c>
      <c r="U1085">
        <v>166.80000000000001</v>
      </c>
      <c r="V1085">
        <v>112.33</v>
      </c>
    </row>
    <row r="1086">
      <c r="A1086" t="s">
        <v>2209</v>
      </c>
      <c r="B1086" t="s">
        <v>2210</v>
      </c>
      <c r="C1086" s="105">
        <v>41963</v>
      </c>
      <c r="D1086">
        <v>1.1120000000000001</v>
      </c>
      <c r="E1086" s="82" t="s">
        <v>53</v>
      </c>
      <c r="F1086" s="82" t="s">
        <v>53</v>
      </c>
      <c r="G1086" s="82" t="s">
        <v>54</v>
      </c>
      <c r="H1086" s="82" t="s">
        <v>53</v>
      </c>
      <c r="I1086" s="82" t="s">
        <v>97</v>
      </c>
      <c r="J1086" s="82" t="s">
        <v>97</v>
      </c>
      <c r="K1086" s="82" t="s">
        <v>97</v>
      </c>
      <c r="L1086" s="82" t="s">
        <v>97</v>
      </c>
      <c r="M1086">
        <v>2.25</v>
      </c>
      <c r="N1086">
        <v>1.55</v>
      </c>
      <c r="O1086">
        <v>8.2599999999999998</v>
      </c>
      <c r="P1086">
        <v>5.4800000000000004</v>
      </c>
      <c r="Q1086">
        <v>25.66</v>
      </c>
      <c r="R1086">
        <v>17.050000000000001</v>
      </c>
      <c r="S1086">
        <v>50.909999999999997</v>
      </c>
      <c r="T1086">
        <v>35.469999999999999</v>
      </c>
      <c r="U1086">
        <v>53.93</v>
      </c>
      <c r="V1086">
        <v>37.969999999999999</v>
      </c>
    </row>
    <row r="1087">
      <c r="A1087" t="s">
        <v>2211</v>
      </c>
      <c r="B1087" t="s">
        <v>2212</v>
      </c>
      <c r="C1087" s="105">
        <v>41969</v>
      </c>
      <c r="D1087">
        <v>1.2649999999999999</v>
      </c>
      <c r="E1087" s="82" t="s">
        <v>54</v>
      </c>
      <c r="F1087" s="82" t="s">
        <v>54</v>
      </c>
      <c r="G1087" s="82" t="s">
        <v>53</v>
      </c>
      <c r="H1087" s="82" t="s">
        <v>54</v>
      </c>
      <c r="I1087" s="82" t="s">
        <v>97</v>
      </c>
      <c r="J1087" s="82" t="s">
        <v>97</v>
      </c>
      <c r="K1087" s="82" t="s">
        <v>97</v>
      </c>
      <c r="L1087" s="82" t="s">
        <v>97</v>
      </c>
      <c r="M1087">
        <v>8.5800000000000001</v>
      </c>
      <c r="N1087">
        <v>7.9500000000000002</v>
      </c>
      <c r="O1087">
        <v>14.07</v>
      </c>
      <c r="P1087">
        <v>11.539999999999999</v>
      </c>
      <c r="Q1087">
        <v>17.460000000000001</v>
      </c>
      <c r="R1087">
        <v>9.6500000000000004</v>
      </c>
      <c r="S1087">
        <v>24.629999999999999</v>
      </c>
      <c r="T1087">
        <v>10.6</v>
      </c>
      <c r="U1087">
        <v>26.5</v>
      </c>
      <c r="V1087">
        <v>12.07</v>
      </c>
    </row>
    <row r="1088">
      <c r="A1088" t="s">
        <v>2213</v>
      </c>
      <c r="B1088" t="s">
        <v>2214</v>
      </c>
      <c r="C1088" s="105">
        <v>41969</v>
      </c>
      <c r="D1088">
        <v>1.2390000000000001</v>
      </c>
      <c r="E1088" s="82" t="s">
        <v>54</v>
      </c>
      <c r="F1088" s="82" t="s">
        <v>54</v>
      </c>
      <c r="G1088" s="82" t="s">
        <v>53</v>
      </c>
      <c r="H1088" s="82" t="s">
        <v>46</v>
      </c>
      <c r="I1088" s="82" t="s">
        <v>97</v>
      </c>
      <c r="J1088" s="82" t="s">
        <v>97</v>
      </c>
      <c r="K1088" s="82" t="s">
        <v>97</v>
      </c>
      <c r="L1088" s="82" t="s">
        <v>97</v>
      </c>
      <c r="M1088">
        <v>8.4000000000000004</v>
      </c>
      <c r="N1088">
        <v>7.7699999999999996</v>
      </c>
      <c r="O1088">
        <v>13.460000000000001</v>
      </c>
      <c r="P1088">
        <v>10.93</v>
      </c>
      <c r="Q1088">
        <v>15.69</v>
      </c>
      <c r="R1088">
        <v>7.8799999999999999</v>
      </c>
      <c r="S1088">
        <v>22.07</v>
      </c>
      <c r="T1088">
        <v>8.0399999999999991</v>
      </c>
      <c r="U1088">
        <v>23.899999999999999</v>
      </c>
      <c r="V1088">
        <v>9.4700000000000006</v>
      </c>
    </row>
    <row r="1089">
      <c r="A1089" t="s">
        <v>2215</v>
      </c>
      <c r="B1089" t="s">
        <v>2216</v>
      </c>
      <c r="C1089" s="105">
        <v>41970</v>
      </c>
      <c r="D1089">
        <v>1.2110000000000001</v>
      </c>
      <c r="E1089" s="82" t="s">
        <v>54</v>
      </c>
      <c r="F1089" s="82" t="s">
        <v>54</v>
      </c>
      <c r="G1089" s="82" t="s">
        <v>45</v>
      </c>
      <c r="H1089" s="82" t="s">
        <v>53</v>
      </c>
      <c r="I1089" s="82" t="s">
        <v>97</v>
      </c>
      <c r="J1089" s="82" t="s">
        <v>97</v>
      </c>
      <c r="K1089" s="82" t="s">
        <v>97</v>
      </c>
      <c r="L1089" s="82" t="s">
        <v>97</v>
      </c>
      <c r="M1089">
        <v>3.5899999999999999</v>
      </c>
      <c r="N1089">
        <v>-0.69999999999999996</v>
      </c>
      <c r="O1089">
        <v>12.619999999999999</v>
      </c>
      <c r="P1089">
        <v>-6.7699999999999996</v>
      </c>
      <c r="Q1089">
        <v>18.859999999999999</v>
      </c>
      <c r="R1089">
        <v>3.7599999999999998</v>
      </c>
      <c r="S1089">
        <v>39.189999999999998</v>
      </c>
      <c r="T1089">
        <v>18.710000000000001</v>
      </c>
      <c r="U1089">
        <v>70.090000000000003</v>
      </c>
      <c r="V1089">
        <v>33.890000000000001</v>
      </c>
    </row>
    <row r="1090">
      <c r="A1090" t="s">
        <v>2217</v>
      </c>
      <c r="B1090" t="s">
        <v>2218</v>
      </c>
      <c r="C1090" s="105">
        <v>41969</v>
      </c>
      <c r="D1090">
        <v>1.1544000000000001</v>
      </c>
      <c r="E1090" s="82" t="s">
        <v>46</v>
      </c>
      <c r="F1090" s="82" t="s">
        <v>46</v>
      </c>
      <c r="G1090" s="82" t="s">
        <v>54</v>
      </c>
      <c r="H1090" s="82" t="s">
        <v>46</v>
      </c>
      <c r="I1090" s="82" t="s">
        <v>97</v>
      </c>
      <c r="J1090" s="82" t="s">
        <v>97</v>
      </c>
      <c r="K1090" s="82" t="s">
        <v>97</v>
      </c>
      <c r="L1090" s="82" t="s">
        <v>97</v>
      </c>
      <c r="M1090">
        <v>7.3600000000000003</v>
      </c>
      <c r="N1090">
        <v>2.5</v>
      </c>
      <c r="O1090">
        <v>20.41</v>
      </c>
      <c r="P1090">
        <v>-1.3700000000000001</v>
      </c>
      <c r="Q1090">
        <v>24.84</v>
      </c>
      <c r="R1090">
        <v>11.050000000000001</v>
      </c>
      <c r="S1090">
        <v>100.28</v>
      </c>
      <c r="T1090">
        <v>79.189999999999998</v>
      </c>
      <c r="U1090">
        <v>119.98999999999999</v>
      </c>
      <c r="V1090">
        <v>83.879999999999995</v>
      </c>
    </row>
    <row r="1091">
      <c r="A1091" t="s">
        <v>2219</v>
      </c>
      <c r="B1091" t="s">
        <v>2220</v>
      </c>
      <c r="C1091" s="105">
        <v>41969</v>
      </c>
      <c r="D1091">
        <v>1.1424000000000001</v>
      </c>
      <c r="E1091" s="82" t="s">
        <v>46</v>
      </c>
      <c r="F1091" s="82" t="s">
        <v>46</v>
      </c>
      <c r="G1091" s="82" t="s">
        <v>54</v>
      </c>
      <c r="H1091" s="82" t="s">
        <v>46</v>
      </c>
      <c r="I1091" s="82" t="s">
        <v>97</v>
      </c>
      <c r="J1091" s="82" t="s">
        <v>97</v>
      </c>
      <c r="K1091" s="82" t="s">
        <v>97</v>
      </c>
      <c r="L1091" s="82" t="s">
        <v>97</v>
      </c>
      <c r="M1091">
        <v>7.1699999999999999</v>
      </c>
      <c r="N1091">
        <v>2.3199999999999998</v>
      </c>
      <c r="O1091">
        <v>19.760000000000002</v>
      </c>
      <c r="P1091">
        <v>-2.02</v>
      </c>
      <c r="Q1091">
        <v>23.149999999999999</v>
      </c>
      <c r="R1091">
        <v>9.3599999999999994</v>
      </c>
      <c r="S1091">
        <v>98.780000000000001</v>
      </c>
      <c r="T1091">
        <v>77.689999999999998</v>
      </c>
      <c r="U1091">
        <v>118.22</v>
      </c>
      <c r="V1091">
        <v>82.109999999999999</v>
      </c>
    </row>
    <row r="1092">
      <c r="A1092" t="s">
        <v>2221</v>
      </c>
      <c r="B1092" t="s">
        <v>2222</v>
      </c>
      <c r="C1092" s="105">
        <v>41976</v>
      </c>
      <c r="D1092">
        <v>1.2110000000000001</v>
      </c>
      <c r="E1092" s="82" t="s">
        <v>46</v>
      </c>
      <c r="F1092" s="82" t="s">
        <v>45</v>
      </c>
      <c r="G1092" s="82" t="s">
        <v>54</v>
      </c>
      <c r="H1092" s="82" t="s">
        <v>46</v>
      </c>
      <c r="I1092" s="82" t="s">
        <v>97</v>
      </c>
      <c r="J1092" s="82" t="s">
        <v>97</v>
      </c>
      <c r="K1092" s="82" t="s">
        <v>97</v>
      </c>
      <c r="L1092" s="82" t="s">
        <v>97</v>
      </c>
      <c r="M1092">
        <v>10.970000000000001</v>
      </c>
      <c r="N1092">
        <v>6.0099999999999998</v>
      </c>
      <c r="O1092">
        <v>48.409999999999997</v>
      </c>
      <c r="P1092">
        <v>25.359999999999999</v>
      </c>
      <c r="Q1092">
        <v>21.210000000000001</v>
      </c>
      <c r="R1092">
        <v>0.29999999999999999</v>
      </c>
      <c r="S1092">
        <v>103.38</v>
      </c>
      <c r="T1092">
        <v>79.579999999999998</v>
      </c>
      <c r="U1092">
        <v>107.45</v>
      </c>
      <c r="V1092">
        <v>69.840000000000003</v>
      </c>
    </row>
    <row r="1093">
      <c r="A1093" t="s">
        <v>2223</v>
      </c>
      <c r="B1093" t="s">
        <v>2224</v>
      </c>
      <c r="C1093" s="105">
        <v>41968</v>
      </c>
      <c r="D1093">
        <v>1.2949999999999999</v>
      </c>
      <c r="E1093" s="82" t="s">
        <v>44</v>
      </c>
      <c r="F1093" s="82" t="s">
        <v>45</v>
      </c>
      <c r="G1093" s="82" t="s">
        <v>45</v>
      </c>
      <c r="H1093" s="82" t="s">
        <v>45</v>
      </c>
      <c r="I1093" s="82" t="s">
        <v>97</v>
      </c>
      <c r="J1093" s="82" t="s">
        <v>97</v>
      </c>
      <c r="K1093" s="82" t="s">
        <v>97</v>
      </c>
      <c r="L1093" s="82" t="s">
        <v>97</v>
      </c>
      <c r="M1093">
        <v>4.4400000000000004</v>
      </c>
      <c r="N1093">
        <v>0.14000000000000001</v>
      </c>
      <c r="O1093">
        <v>12.220000000000001</v>
      </c>
      <c r="P1093">
        <v>-7.71</v>
      </c>
      <c r="Q1093">
        <v>5.2800000000000002</v>
      </c>
      <c r="R1093">
        <v>-14.640000000000001</v>
      </c>
      <c r="S1093">
        <v>18.260000000000002</v>
      </c>
      <c r="T1093">
        <v>-6.71</v>
      </c>
      <c r="U1093">
        <v>29.5</v>
      </c>
      <c r="V1093">
        <v>-13.949999999999999</v>
      </c>
    </row>
    <row r="1094">
      <c r="A1094" t="s">
        <v>2225</v>
      </c>
      <c r="B1094" t="s">
        <v>2226</v>
      </c>
      <c r="C1094" s="105">
        <v>41985</v>
      </c>
      <c r="D1094">
        <v>1.5129999999999999</v>
      </c>
      <c r="E1094" s="82" t="s">
        <v>46</v>
      </c>
      <c r="F1094" s="82" t="s">
        <v>45</v>
      </c>
      <c r="G1094" s="82" t="s">
        <v>46</v>
      </c>
      <c r="H1094" s="82" t="s">
        <v>45</v>
      </c>
      <c r="I1094" s="82" t="s">
        <v>97</v>
      </c>
      <c r="J1094" s="82" t="s">
        <v>97</v>
      </c>
      <c r="K1094" s="82" t="s">
        <v>97</v>
      </c>
      <c r="L1094" s="82" t="s">
        <v>97</v>
      </c>
      <c r="M1094">
        <v>8.9299999999999997</v>
      </c>
      <c r="N1094">
        <v>3.6699999999999999</v>
      </c>
      <c r="O1094">
        <v>33.539999999999999</v>
      </c>
      <c r="P1094">
        <v>8.8900000000000006</v>
      </c>
      <c r="Q1094">
        <v>16.210000000000001</v>
      </c>
      <c r="R1094">
        <v>-5.1600000000000001</v>
      </c>
      <c r="S1094">
        <v>53.140000000000001</v>
      </c>
      <c r="T1094">
        <v>30.030000000000001</v>
      </c>
      <c r="U1094">
        <v>51.299999999999997</v>
      </c>
      <c r="V1094">
        <v>19.370000000000001</v>
      </c>
    </row>
    <row r="1095">
      <c r="A1095" t="s">
        <v>2227</v>
      </c>
      <c r="B1095" t="s">
        <v>2228</v>
      </c>
      <c r="C1095" s="105">
        <v>41990</v>
      </c>
      <c r="D1095">
        <v>1.3409</v>
      </c>
      <c r="E1095" s="82" t="s">
        <v>46</v>
      </c>
      <c r="F1095" s="82" t="s">
        <v>46</v>
      </c>
      <c r="G1095" s="82" t="s">
        <v>46</v>
      </c>
      <c r="H1095" s="82" t="s">
        <v>46</v>
      </c>
      <c r="I1095" s="82" t="s">
        <v>97</v>
      </c>
      <c r="J1095" s="82" t="s">
        <v>97</v>
      </c>
      <c r="K1095" s="82" t="s">
        <v>97</v>
      </c>
      <c r="L1095" s="82" t="s">
        <v>97</v>
      </c>
      <c r="M1095">
        <v>5.8499999999999996</v>
      </c>
      <c r="N1095">
        <v>-1.1799999999999999</v>
      </c>
      <c r="O1095">
        <v>36.200000000000003</v>
      </c>
      <c r="P1095">
        <v>2.0600000000000001</v>
      </c>
      <c r="Q1095">
        <v>31.649999999999999</v>
      </c>
      <c r="R1095">
        <v>8.8599999999999994</v>
      </c>
      <c r="S1095">
        <v>82.340000000000003</v>
      </c>
      <c r="T1095">
        <v>66.349999999999994</v>
      </c>
      <c r="U1095">
        <v>82.299999999999997</v>
      </c>
      <c r="V1095">
        <v>60.119999999999997</v>
      </c>
    </row>
    <row r="1096">
      <c r="A1096" t="s">
        <v>2229</v>
      </c>
      <c r="B1096" t="s">
        <v>2230</v>
      </c>
      <c r="C1096" s="105">
        <v>41948</v>
      </c>
      <c r="D1096">
        <v>0.80100000000000005</v>
      </c>
      <c r="E1096" s="82" t="s">
        <v>44</v>
      </c>
      <c r="F1096" s="82" t="s">
        <v>44</v>
      </c>
      <c r="G1096" s="82" t="s">
        <v>46</v>
      </c>
      <c r="H1096" s="82" t="s">
        <v>44</v>
      </c>
      <c r="I1096" s="82" t="s">
        <v>97</v>
      </c>
      <c r="J1096" s="82" t="s">
        <v>97</v>
      </c>
      <c r="K1096" s="82" t="s">
        <v>97</v>
      </c>
      <c r="L1096" s="82" t="s">
        <v>97</v>
      </c>
      <c r="M1096">
        <v>4.8399999999999999</v>
      </c>
      <c r="N1096">
        <v>0.54000000000000004</v>
      </c>
      <c r="O1096">
        <v>23.23</v>
      </c>
      <c r="P1096">
        <v>-9.6300000000000008</v>
      </c>
      <c r="Q1096">
        <v>2.8199999999999998</v>
      </c>
      <c r="R1096">
        <v>-27.75</v>
      </c>
      <c r="S1096">
        <v>-24.859999999999999</v>
      </c>
      <c r="T1096">
        <v>-60.939999999999998</v>
      </c>
      <c r="U1096">
        <v>-13.07</v>
      </c>
      <c r="V1096">
        <v>-75.379999999999995</v>
      </c>
    </row>
    <row r="1097">
      <c r="A1097" t="s">
        <v>2231</v>
      </c>
      <c r="B1097" t="s">
        <v>2232</v>
      </c>
      <c r="C1097" s="105">
        <v>41990</v>
      </c>
      <c r="D1097">
        <v>1.8100000000000001</v>
      </c>
      <c r="E1097" s="82" t="s">
        <v>54</v>
      </c>
      <c r="F1097" s="82" t="s">
        <v>54</v>
      </c>
      <c r="G1097" s="82" t="s">
        <v>46</v>
      </c>
      <c r="H1097" s="82" t="s">
        <v>53</v>
      </c>
      <c r="I1097" s="82" t="s">
        <v>97</v>
      </c>
      <c r="J1097" s="82" t="s">
        <v>97</v>
      </c>
      <c r="K1097" s="82" t="s">
        <v>97</v>
      </c>
      <c r="L1097" s="82" t="s">
        <v>97</v>
      </c>
      <c r="M1097">
        <v>5.1299999999999999</v>
      </c>
      <c r="N1097">
        <v>1.8300000000000001</v>
      </c>
      <c r="O1097">
        <v>58.450000000000003</v>
      </c>
      <c r="P1097">
        <v>40.880000000000003</v>
      </c>
      <c r="Q1097">
        <v>90.730000000000004</v>
      </c>
      <c r="R1097">
        <v>77.140000000000001</v>
      </c>
      <c r="S1097">
        <v>103.88</v>
      </c>
      <c r="T1097">
        <v>65.879999999999995</v>
      </c>
      <c r="U1097">
        <v>106.94</v>
      </c>
      <c r="V1097">
        <v>71.370000000000005</v>
      </c>
    </row>
    <row r="1098">
      <c r="A1098" t="s">
        <v>2233</v>
      </c>
      <c r="B1098" t="s">
        <v>2234</v>
      </c>
      <c r="C1098" s="105">
        <v>41990</v>
      </c>
      <c r="D1098">
        <v>1.7430000000000001</v>
      </c>
      <c r="E1098" s="82" t="s">
        <v>54</v>
      </c>
      <c r="F1098" s="82" t="s">
        <v>54</v>
      </c>
      <c r="G1098" s="82" t="s">
        <v>46</v>
      </c>
      <c r="H1098" s="82" t="s">
        <v>54</v>
      </c>
      <c r="I1098" s="82" t="s">
        <v>97</v>
      </c>
      <c r="J1098" s="82" t="s">
        <v>97</v>
      </c>
      <c r="K1098" s="82" t="s">
        <v>97</v>
      </c>
      <c r="L1098" s="82" t="s">
        <v>97</v>
      </c>
      <c r="M1098">
        <v>4.8399999999999999</v>
      </c>
      <c r="N1098">
        <v>1.55</v>
      </c>
      <c r="O1098">
        <v>57.490000000000002</v>
      </c>
      <c r="P1098">
        <v>39.920000000000002</v>
      </c>
      <c r="Q1098">
        <v>88.480000000000004</v>
      </c>
      <c r="R1098">
        <v>74.890000000000001</v>
      </c>
      <c r="S1098">
        <v>97.209999999999994</v>
      </c>
      <c r="T1098">
        <v>59.210000000000001</v>
      </c>
      <c r="U1098">
        <v>100.17</v>
      </c>
      <c r="V1098">
        <v>64.599999999999994</v>
      </c>
    </row>
    <row r="1099">
      <c r="A1099" t="s">
        <v>2235</v>
      </c>
      <c r="B1099" t="s">
        <v>2236</v>
      </c>
      <c r="C1099" s="105">
        <v>41983</v>
      </c>
      <c r="D1099">
        <v>1.4379999999999999</v>
      </c>
      <c r="E1099" s="82" t="s">
        <v>46</v>
      </c>
      <c r="F1099" s="82" t="s">
        <v>45</v>
      </c>
      <c r="G1099" s="82" t="s">
        <v>54</v>
      </c>
      <c r="H1099" s="82" t="s">
        <v>45</v>
      </c>
      <c r="I1099" s="82" t="s">
        <v>97</v>
      </c>
      <c r="J1099" s="82" t="s">
        <v>97</v>
      </c>
      <c r="K1099" s="82" t="s">
        <v>97</v>
      </c>
      <c r="L1099" s="82" t="s">
        <v>97</v>
      </c>
      <c r="M1099">
        <v>15.5</v>
      </c>
      <c r="N1099">
        <v>14.869999999999999</v>
      </c>
      <c r="O1099">
        <v>54.960000000000001</v>
      </c>
      <c r="P1099">
        <v>52.43</v>
      </c>
      <c r="Q1099">
        <v>16.399999999999999</v>
      </c>
      <c r="R1099">
        <v>8.5899999999999999</v>
      </c>
      <c r="S1099">
        <v>80.549999999999997</v>
      </c>
      <c r="T1099">
        <v>66.519999999999996</v>
      </c>
      <c r="U1099">
        <v>80.189999999999998</v>
      </c>
      <c r="V1099">
        <v>65.920000000000002</v>
      </c>
    </row>
    <row r="1100">
      <c r="A1100" t="s">
        <v>2237</v>
      </c>
      <c r="B1100" t="s">
        <v>2238</v>
      </c>
      <c r="C1100" s="105">
        <v>41990</v>
      </c>
      <c r="D1100">
        <v>1.452</v>
      </c>
      <c r="E1100" s="82" t="s">
        <v>46</v>
      </c>
      <c r="F1100" s="82" t="s">
        <v>46</v>
      </c>
      <c r="G1100" s="82" t="s">
        <v>46</v>
      </c>
      <c r="H1100" s="82" t="s">
        <v>54</v>
      </c>
      <c r="I1100" s="82" t="s">
        <v>97</v>
      </c>
      <c r="J1100" s="82" t="s">
        <v>97</v>
      </c>
      <c r="K1100" s="82" t="s">
        <v>97</v>
      </c>
      <c r="L1100" s="82" t="s">
        <v>97</v>
      </c>
      <c r="M1100">
        <v>17.949999999999999</v>
      </c>
      <c r="N1100">
        <v>11.789999999999999</v>
      </c>
      <c r="O1100">
        <v>79.680000000000007</v>
      </c>
      <c r="P1100">
        <v>52.890000000000001</v>
      </c>
      <c r="Q1100">
        <v>53.670000000000002</v>
      </c>
      <c r="R1100">
        <v>59.049999999999997</v>
      </c>
      <c r="S1100">
        <v>74.879999999999995</v>
      </c>
      <c r="T1100">
        <v>52.770000000000003</v>
      </c>
      <c r="U1100">
        <v>76.099999999999994</v>
      </c>
      <c r="V1100">
        <v>58.25</v>
      </c>
    </row>
    <row r="1101">
      <c r="A1101" t="s">
        <v>2239</v>
      </c>
      <c r="B1101" t="s">
        <v>2240</v>
      </c>
      <c r="C1101" s="105">
        <v>41989</v>
      </c>
      <c r="D1101">
        <v>1.147</v>
      </c>
      <c r="E1101" s="82" t="s">
        <v>46</v>
      </c>
      <c r="F1101" s="82" t="s">
        <v>46</v>
      </c>
      <c r="G1101" s="82" t="s">
        <v>46</v>
      </c>
      <c r="H1101" s="82" t="s">
        <v>46</v>
      </c>
      <c r="I1101" s="82" t="s">
        <v>97</v>
      </c>
      <c r="J1101" s="82" t="s">
        <v>97</v>
      </c>
      <c r="K1101" s="82" t="s">
        <v>97</v>
      </c>
      <c r="L1101" s="82" t="s">
        <v>97</v>
      </c>
      <c r="M1101">
        <v>11.9</v>
      </c>
      <c r="N1101">
        <v>7.2599999999999998</v>
      </c>
      <c r="O1101">
        <v>32.909999999999997</v>
      </c>
      <c r="P1101">
        <v>13.73</v>
      </c>
      <c r="Q1101">
        <v>24.539999999999999</v>
      </c>
      <c r="R1101">
        <v>11.720000000000001</v>
      </c>
      <c r="S1101">
        <v>11.789999999999999</v>
      </c>
      <c r="T1101">
        <v>-9.3100000000000005</v>
      </c>
      <c r="U1101">
        <v>14.699999999999999</v>
      </c>
      <c r="V1101">
        <v>-6.2699999999999996</v>
      </c>
    </row>
    <row r="1102">
      <c r="A1102" t="s">
        <v>2241</v>
      </c>
      <c r="B1102" t="s">
        <v>2242</v>
      </c>
      <c r="C1102" s="105">
        <v>41996</v>
      </c>
      <c r="D1102">
        <v>0.94499999999999995</v>
      </c>
      <c r="E1102" s="82" t="s">
        <v>46</v>
      </c>
      <c r="F1102" s="82" t="s">
        <v>45</v>
      </c>
      <c r="G1102" s="82" t="s">
        <v>46</v>
      </c>
      <c r="H1102" s="82" t="s">
        <v>45</v>
      </c>
      <c r="I1102" s="82" t="s">
        <v>97</v>
      </c>
      <c r="J1102" s="82" t="s">
        <v>97</v>
      </c>
      <c r="K1102" s="82" t="s">
        <v>97</v>
      </c>
      <c r="L1102" s="82" t="s">
        <v>97</v>
      </c>
      <c r="M1102">
        <v>7.0199999999999996</v>
      </c>
      <c r="N1102">
        <v>2.0600000000000001</v>
      </c>
      <c r="O1102">
        <v>58.289999999999999</v>
      </c>
      <c r="P1102">
        <v>35.240000000000002</v>
      </c>
      <c r="Q1102">
        <v>18.870000000000001</v>
      </c>
      <c r="R1102">
        <v>-2.04</v>
      </c>
      <c r="S1102">
        <v>15.710000000000001</v>
      </c>
      <c r="T1102">
        <v>-8.0899999999999999</v>
      </c>
      <c r="U1102">
        <v>17.210000000000001</v>
      </c>
      <c r="V1102">
        <v>-11.44</v>
      </c>
    </row>
    <row r="1103">
      <c r="A1103" t="s">
        <v>2243</v>
      </c>
      <c r="B1103" t="s">
        <v>2244</v>
      </c>
      <c r="C1103" s="105">
        <v>41998</v>
      </c>
      <c r="D1103">
        <v>1.6240000000000001</v>
      </c>
      <c r="E1103" s="82" t="s">
        <v>46</v>
      </c>
      <c r="F1103" s="82" t="s">
        <v>46</v>
      </c>
      <c r="G1103" s="82" t="s">
        <v>54</v>
      </c>
      <c r="H1103" s="82" t="s">
        <v>46</v>
      </c>
      <c r="I1103" s="82" t="s">
        <v>97</v>
      </c>
      <c r="J1103" s="82" t="s">
        <v>97</v>
      </c>
      <c r="K1103" s="82" t="s">
        <v>97</v>
      </c>
      <c r="L1103" s="82" t="s">
        <v>97</v>
      </c>
      <c r="M1103">
        <v>14.609999999999999</v>
      </c>
      <c r="N1103">
        <v>10.17</v>
      </c>
      <c r="O1103">
        <v>86.879999999999995</v>
      </c>
      <c r="P1103">
        <v>61.159999999999997</v>
      </c>
      <c r="Q1103">
        <v>44.100000000000001</v>
      </c>
      <c r="R1103">
        <v>40.07</v>
      </c>
      <c r="S1103">
        <v>61.270000000000003</v>
      </c>
      <c r="T1103">
        <v>28.07</v>
      </c>
      <c r="U1103">
        <v>62.399999999999999</v>
      </c>
      <c r="V1103">
        <v>29.710000000000001</v>
      </c>
    </row>
    <row r="1104">
      <c r="A1104" t="s">
        <v>2245</v>
      </c>
      <c r="B1104" t="s">
        <v>2246</v>
      </c>
      <c r="C1104" s="105">
        <v>42003</v>
      </c>
      <c r="D1104">
        <v>0.86199999999999999</v>
      </c>
      <c r="E1104" s="82" t="s">
        <v>45</v>
      </c>
      <c r="F1104" s="82" t="s">
        <v>46</v>
      </c>
      <c r="G1104" s="82" t="s">
        <v>44</v>
      </c>
      <c r="H1104" s="82" t="s">
        <v>46</v>
      </c>
      <c r="I1104" s="82" t="s">
        <v>97</v>
      </c>
      <c r="J1104" s="82" t="s">
        <v>97</v>
      </c>
      <c r="K1104" s="82" t="s">
        <v>97</v>
      </c>
      <c r="L1104" s="82" t="s">
        <v>97</v>
      </c>
      <c r="M1104">
        <v>11.51</v>
      </c>
      <c r="N1104">
        <v>5.9100000000000001</v>
      </c>
      <c r="O1104">
        <v>37.479999999999997</v>
      </c>
      <c r="P1104">
        <v>11.289999999999999</v>
      </c>
      <c r="Q1104">
        <v>23.5</v>
      </c>
      <c r="R1104">
        <v>1.8100000000000001</v>
      </c>
      <c r="S1104">
        <v>-7.5899999999999999</v>
      </c>
      <c r="T1104">
        <v>-29.579999999999998</v>
      </c>
      <c r="U1104">
        <v>-7.5899999999999999</v>
      </c>
      <c r="V1104">
        <v>-31.449999999999999</v>
      </c>
    </row>
    <row r="1105">
      <c r="A1105" t="s">
        <v>2247</v>
      </c>
      <c r="B1105" t="s">
        <v>2248</v>
      </c>
      <c r="C1105" s="105">
        <v>41985</v>
      </c>
      <c r="D1105">
        <v>1.647</v>
      </c>
      <c r="E1105" s="82" t="s">
        <v>54</v>
      </c>
      <c r="F1105" s="82" t="s">
        <v>46</v>
      </c>
      <c r="G1105" s="82" t="s">
        <v>53</v>
      </c>
      <c r="H1105" s="82" t="s">
        <v>46</v>
      </c>
      <c r="I1105" s="82" t="s">
        <v>97</v>
      </c>
      <c r="J1105" s="82" t="s">
        <v>97</v>
      </c>
      <c r="K1105" s="82" t="s">
        <v>97</v>
      </c>
      <c r="L1105" s="82" t="s">
        <v>97</v>
      </c>
      <c r="M1105">
        <v>5.1699999999999999</v>
      </c>
      <c r="N1105">
        <v>-1</v>
      </c>
      <c r="O1105">
        <v>74.290000000000006</v>
      </c>
      <c r="P1105">
        <v>44.789999999999999</v>
      </c>
      <c r="Q1105">
        <v>45.369999999999997</v>
      </c>
      <c r="R1105">
        <v>22.809999999999999</v>
      </c>
      <c r="S1105">
        <v>62.270000000000003</v>
      </c>
      <c r="T1105">
        <v>41.75</v>
      </c>
      <c r="U1105">
        <v>51.659999999999997</v>
      </c>
      <c r="V1105">
        <v>20.699999999999999</v>
      </c>
    </row>
    <row r="1106">
      <c r="A1106" t="s">
        <v>2249</v>
      </c>
      <c r="B1106" t="s">
        <v>2250</v>
      </c>
      <c r="C1106" s="105">
        <v>42020</v>
      </c>
      <c r="D1106">
        <v>2.1000000000000001</v>
      </c>
      <c r="E1106" s="82" t="s">
        <v>53</v>
      </c>
      <c r="F1106" s="82" t="s">
        <v>53</v>
      </c>
      <c r="G1106" s="82" t="s">
        <v>46</v>
      </c>
      <c r="H1106" s="82" t="s">
        <v>53</v>
      </c>
      <c r="I1106" s="82" t="s">
        <v>97</v>
      </c>
      <c r="J1106" s="82" t="s">
        <v>97</v>
      </c>
      <c r="K1106" s="82" t="s">
        <v>97</v>
      </c>
      <c r="L1106" s="82" t="s">
        <v>97</v>
      </c>
      <c r="M1106">
        <v>27.5</v>
      </c>
      <c r="N1106">
        <v>23.510000000000002</v>
      </c>
      <c r="O1106">
        <v>76.620000000000005</v>
      </c>
      <c r="P1106">
        <v>58.619999999999997</v>
      </c>
      <c r="Q1106">
        <v>88</v>
      </c>
      <c r="R1106">
        <v>73.969999999999999</v>
      </c>
      <c r="S1106" t="s">
        <v>97</v>
      </c>
      <c r="T1106" t="s">
        <v>97</v>
      </c>
      <c r="U1106">
        <v>110</v>
      </c>
      <c r="V1106">
        <v>97.439999999999998</v>
      </c>
    </row>
    <row r="1107">
      <c r="A1107" t="s">
        <v>2251</v>
      </c>
      <c r="B1107" t="s">
        <v>2252</v>
      </c>
      <c r="C1107" s="105">
        <v>42027</v>
      </c>
      <c r="D1107">
        <v>1.5209999999999999</v>
      </c>
      <c r="E1107" s="82" t="s">
        <v>46</v>
      </c>
      <c r="F1107" s="82" t="s">
        <v>45</v>
      </c>
      <c r="G1107" s="82" t="s">
        <v>54</v>
      </c>
      <c r="H1107" s="82" t="s">
        <v>45</v>
      </c>
      <c r="I1107" s="82" t="s">
        <v>97</v>
      </c>
      <c r="J1107" s="82" t="s">
        <v>97</v>
      </c>
      <c r="K1107" s="82" t="s">
        <v>97</v>
      </c>
      <c r="L1107" s="82" t="s">
        <v>97</v>
      </c>
      <c r="M1107">
        <v>10.699999999999999</v>
      </c>
      <c r="N1107">
        <v>9.75</v>
      </c>
      <c r="O1107">
        <v>45.829999999999998</v>
      </c>
      <c r="P1107">
        <v>42.039999999999999</v>
      </c>
      <c r="Q1107">
        <v>17.09</v>
      </c>
      <c r="R1107">
        <v>5.2300000000000004</v>
      </c>
      <c r="S1107" t="s">
        <v>97</v>
      </c>
      <c r="T1107" t="s">
        <v>97</v>
      </c>
      <c r="U1107">
        <v>52.100000000000001</v>
      </c>
      <c r="V1107">
        <v>31.23</v>
      </c>
    </row>
    <row r="1108">
      <c r="A1108" t="s">
        <v>2253</v>
      </c>
      <c r="B1108" t="s">
        <v>2254</v>
      </c>
      <c r="C1108" s="105">
        <v>42027</v>
      </c>
      <c r="D1108">
        <v>1.5940000000000001</v>
      </c>
      <c r="E1108" s="82" t="s">
        <v>54</v>
      </c>
      <c r="F1108" s="82" t="s">
        <v>46</v>
      </c>
      <c r="G1108" s="82" t="s">
        <v>46</v>
      </c>
      <c r="H1108" s="82" t="s">
        <v>46</v>
      </c>
      <c r="I1108" s="82" t="s">
        <v>97</v>
      </c>
      <c r="J1108" s="82" t="s">
        <v>97</v>
      </c>
      <c r="K1108" s="82" t="s">
        <v>97</v>
      </c>
      <c r="L1108" s="82" t="s">
        <v>97</v>
      </c>
      <c r="M1108">
        <v>10.08</v>
      </c>
      <c r="N1108">
        <v>2.9500000000000002</v>
      </c>
      <c r="O1108">
        <v>71.400000000000006</v>
      </c>
      <c r="P1108">
        <v>45.109999999999999</v>
      </c>
      <c r="Q1108">
        <v>46.640000000000001</v>
      </c>
      <c r="R1108">
        <v>50.119999999999997</v>
      </c>
      <c r="S1108" t="s">
        <v>97</v>
      </c>
      <c r="T1108" t="s">
        <v>97</v>
      </c>
      <c r="U1108">
        <v>59.399999999999999</v>
      </c>
      <c r="V1108">
        <v>56.409999999999997</v>
      </c>
    </row>
    <row r="1109">
      <c r="A1109" t="s">
        <v>2255</v>
      </c>
      <c r="B1109" t="s">
        <v>2256</v>
      </c>
      <c r="C1109" s="105">
        <v>42027</v>
      </c>
      <c r="D1109">
        <v>1.226</v>
      </c>
      <c r="E1109" s="82" t="s">
        <v>53</v>
      </c>
      <c r="F1109" s="82" t="s">
        <v>53</v>
      </c>
      <c r="G1109" s="82" t="s">
        <v>45</v>
      </c>
      <c r="H1109" s="82" t="s">
        <v>53</v>
      </c>
      <c r="I1109" s="82" t="s">
        <v>97</v>
      </c>
      <c r="J1109" s="82" t="s">
        <v>97</v>
      </c>
      <c r="K1109" s="82" t="s">
        <v>97</v>
      </c>
      <c r="L1109" s="82" t="s">
        <v>97</v>
      </c>
      <c r="M1109">
        <v>1.1599999999999999</v>
      </c>
      <c r="N1109">
        <v>-3.75</v>
      </c>
      <c r="O1109">
        <v>6.4199999999999999</v>
      </c>
      <c r="P1109">
        <v>-15.27</v>
      </c>
      <c r="Q1109">
        <v>12.890000000000001</v>
      </c>
      <c r="R1109">
        <v>-0.76000000000000001</v>
      </c>
      <c r="S1109" t="s">
        <v>97</v>
      </c>
      <c r="T1109" t="s">
        <v>97</v>
      </c>
      <c r="U1109">
        <v>22.600000000000001</v>
      </c>
      <c r="V1109">
        <v>4.25</v>
      </c>
    </row>
    <row r="1110">
      <c r="A1110" t="s">
        <v>2257</v>
      </c>
      <c r="B1110" t="s">
        <v>2258</v>
      </c>
      <c r="C1110" s="105">
        <v>42039</v>
      </c>
      <c r="D1110">
        <v>1.1399999999999999</v>
      </c>
      <c r="E1110" s="82" t="s">
        <v>46</v>
      </c>
      <c r="F1110" s="82" t="s">
        <v>45</v>
      </c>
      <c r="G1110" s="82" t="s">
        <v>53</v>
      </c>
      <c r="H1110" s="82" t="s">
        <v>45</v>
      </c>
      <c r="I1110" s="82" t="s">
        <v>97</v>
      </c>
      <c r="J1110" s="82" t="s">
        <v>97</v>
      </c>
      <c r="K1110" s="82" t="s">
        <v>97</v>
      </c>
      <c r="L1110" s="82" t="s">
        <v>97</v>
      </c>
      <c r="M1110">
        <v>9.4000000000000004</v>
      </c>
      <c r="N1110">
        <v>5.0599999999999996</v>
      </c>
      <c r="O1110">
        <v>45.409999999999997</v>
      </c>
      <c r="P1110">
        <v>25.32</v>
      </c>
      <c r="Q1110">
        <v>17.16</v>
      </c>
      <c r="R1110">
        <v>-2.96</v>
      </c>
      <c r="S1110" t="s">
        <v>97</v>
      </c>
      <c r="T1110" t="s">
        <v>97</v>
      </c>
      <c r="U1110">
        <v>14</v>
      </c>
      <c r="V1110">
        <v>-13.57</v>
      </c>
    </row>
    <row r="1111">
      <c r="A1111" t="s">
        <v>2259</v>
      </c>
      <c r="B1111" t="s">
        <v>2260</v>
      </c>
      <c r="C1111" s="105">
        <v>42031</v>
      </c>
      <c r="D1111">
        <v>1.04</v>
      </c>
      <c r="E1111" s="82" t="s">
        <v>46</v>
      </c>
      <c r="F1111" s="82" t="s">
        <v>46</v>
      </c>
      <c r="G1111" s="82" t="s">
        <v>46</v>
      </c>
      <c r="H1111" s="82" t="s">
        <v>46</v>
      </c>
      <c r="I1111" s="82" t="s">
        <v>97</v>
      </c>
      <c r="J1111" s="82" t="s">
        <v>97</v>
      </c>
      <c r="K1111" s="82" t="s">
        <v>97</v>
      </c>
      <c r="L1111" s="82" t="s">
        <v>97</v>
      </c>
      <c r="M1111">
        <v>4</v>
      </c>
      <c r="N1111">
        <v>3.3700000000000001</v>
      </c>
      <c r="O1111">
        <v>7.9500000000000002</v>
      </c>
      <c r="P1111">
        <v>5.4199999999999999</v>
      </c>
      <c r="Q1111">
        <v>9.5999999999999996</v>
      </c>
      <c r="R1111">
        <v>1.8</v>
      </c>
      <c r="S1111" t="s">
        <v>97</v>
      </c>
      <c r="T1111" t="s">
        <v>97</v>
      </c>
      <c r="U1111">
        <v>27.32</v>
      </c>
      <c r="V1111">
        <v>13.630000000000001</v>
      </c>
    </row>
    <row r="1112">
      <c r="A1112" t="s">
        <v>2261</v>
      </c>
      <c r="B1112" t="s">
        <v>2262</v>
      </c>
      <c r="C1112" s="105">
        <v>42033</v>
      </c>
      <c r="D1112">
        <v>1.2090000000000001</v>
      </c>
      <c r="E1112" s="82" t="s">
        <v>45</v>
      </c>
      <c r="F1112" s="82" t="s">
        <v>45</v>
      </c>
      <c r="G1112" s="82" t="s">
        <v>46</v>
      </c>
      <c r="H1112" s="82" t="s">
        <v>45</v>
      </c>
      <c r="I1112" s="82" t="s">
        <v>97</v>
      </c>
      <c r="J1112" s="82" t="s">
        <v>97</v>
      </c>
      <c r="K1112" s="82" t="s">
        <v>97</v>
      </c>
      <c r="L1112" s="82" t="s">
        <v>97</v>
      </c>
      <c r="M1112">
        <v>17.949999999999999</v>
      </c>
      <c r="N1112">
        <v>13.6</v>
      </c>
      <c r="O1112">
        <v>46.899999999999999</v>
      </c>
      <c r="P1112">
        <v>26.809999999999999</v>
      </c>
      <c r="Q1112">
        <v>13.630000000000001</v>
      </c>
      <c r="R1112">
        <v>-6.4900000000000002</v>
      </c>
      <c r="S1112" t="s">
        <v>97</v>
      </c>
      <c r="T1112" t="s">
        <v>97</v>
      </c>
      <c r="U1112">
        <v>20.899999999999999</v>
      </c>
      <c r="V1112">
        <v>-4.6900000000000004</v>
      </c>
    </row>
    <row r="1113">
      <c r="A1113" t="s">
        <v>2263</v>
      </c>
      <c r="B1113" t="s">
        <v>2264</v>
      </c>
      <c r="C1113" s="105">
        <v>42037</v>
      </c>
      <c r="D1113">
        <v>1.6539999999999999</v>
      </c>
      <c r="E1113" s="82" t="s">
        <v>46</v>
      </c>
      <c r="F1113" s="82" t="s">
        <v>45</v>
      </c>
      <c r="G1113" s="82" t="s">
        <v>46</v>
      </c>
      <c r="H1113" s="82" t="s">
        <v>46</v>
      </c>
      <c r="I1113" s="82" t="s">
        <v>97</v>
      </c>
      <c r="J1113" s="82" t="s">
        <v>97</v>
      </c>
      <c r="K1113" s="82" t="s">
        <v>97</v>
      </c>
      <c r="L1113" s="82" t="s">
        <v>97</v>
      </c>
      <c r="M1113">
        <v>9.1699999999999999</v>
      </c>
      <c r="N1113">
        <v>5.4299999999999997</v>
      </c>
      <c r="O1113">
        <v>43.450000000000003</v>
      </c>
      <c r="P1113">
        <v>22.370000000000001</v>
      </c>
      <c r="Q1113">
        <v>21.800000000000001</v>
      </c>
      <c r="R1113">
        <v>20.640000000000001</v>
      </c>
      <c r="S1113" t="s">
        <v>97</v>
      </c>
      <c r="T1113" t="s">
        <v>97</v>
      </c>
      <c r="U1113">
        <v>65.400000000000006</v>
      </c>
      <c r="V1113">
        <v>47.119999999999997</v>
      </c>
    </row>
    <row r="1114">
      <c r="A1114" t="s">
        <v>2265</v>
      </c>
      <c r="B1114" t="s">
        <v>2266</v>
      </c>
      <c r="C1114" s="105">
        <v>42037</v>
      </c>
      <c r="D1114">
        <v>1.6140000000000001</v>
      </c>
      <c r="E1114" s="82" t="s">
        <v>45</v>
      </c>
      <c r="F1114" s="82" t="s">
        <v>45</v>
      </c>
      <c r="G1114" s="82" t="s">
        <v>46</v>
      </c>
      <c r="H1114" s="82" t="s">
        <v>45</v>
      </c>
      <c r="I1114" s="82" t="s">
        <v>97</v>
      </c>
      <c r="J1114" s="82" t="s">
        <v>97</v>
      </c>
      <c r="K1114" s="82" t="s">
        <v>97</v>
      </c>
      <c r="L1114" s="82" t="s">
        <v>97</v>
      </c>
      <c r="M1114">
        <v>9.0500000000000007</v>
      </c>
      <c r="N1114">
        <v>5.3099999999999996</v>
      </c>
      <c r="O1114">
        <v>42.710000000000001</v>
      </c>
      <c r="P1114">
        <v>21.620000000000001</v>
      </c>
      <c r="Q1114">
        <v>20</v>
      </c>
      <c r="R1114">
        <v>18.84</v>
      </c>
      <c r="S1114" t="s">
        <v>97</v>
      </c>
      <c r="T1114" t="s">
        <v>97</v>
      </c>
      <c r="U1114">
        <v>61.399999999999999</v>
      </c>
      <c r="V1114">
        <v>43.119999999999997</v>
      </c>
    </row>
    <row r="1115">
      <c r="A1115" t="s">
        <v>2267</v>
      </c>
      <c r="B1115" t="s">
        <v>2268</v>
      </c>
      <c r="C1115" s="105">
        <v>42018</v>
      </c>
      <c r="D1115">
        <v>1.1739999999999999</v>
      </c>
      <c r="E1115" s="82" t="s">
        <v>53</v>
      </c>
      <c r="F1115" s="82" t="s">
        <v>54</v>
      </c>
      <c r="G1115" s="82" t="s">
        <v>53</v>
      </c>
      <c r="H1115" s="82" t="s">
        <v>54</v>
      </c>
      <c r="I1115" s="82" t="s">
        <v>97</v>
      </c>
      <c r="J1115" s="82" t="s">
        <v>97</v>
      </c>
      <c r="K1115" s="82" t="s">
        <v>97</v>
      </c>
      <c r="L1115" s="82" t="s">
        <v>97</v>
      </c>
      <c r="M1115">
        <v>2.98</v>
      </c>
      <c r="N1115">
        <v>0.76000000000000001</v>
      </c>
      <c r="O1115">
        <v>19.52</v>
      </c>
      <c r="P1115">
        <v>10.119999999999999</v>
      </c>
      <c r="Q1115">
        <v>26.460000000000001</v>
      </c>
      <c r="R1115">
        <v>10.470000000000001</v>
      </c>
      <c r="S1115" t="s">
        <v>97</v>
      </c>
      <c r="T1115" t="s">
        <v>97</v>
      </c>
      <c r="U1115">
        <v>43.659999999999997</v>
      </c>
      <c r="V1115">
        <v>17.710000000000001</v>
      </c>
    </row>
    <row r="1116">
      <c r="A1116" t="s">
        <v>2269</v>
      </c>
      <c r="B1116" t="s">
        <v>2270</v>
      </c>
      <c r="C1116" s="105">
        <v>42018</v>
      </c>
      <c r="D1116">
        <v>1.129</v>
      </c>
      <c r="E1116" s="82" t="s">
        <v>54</v>
      </c>
      <c r="F1116" s="82" t="s">
        <v>46</v>
      </c>
      <c r="G1116" s="82" t="s">
        <v>53</v>
      </c>
      <c r="H1116" s="82" t="s">
        <v>54</v>
      </c>
      <c r="I1116" s="82" t="s">
        <v>97</v>
      </c>
      <c r="J1116" s="82" t="s">
        <v>97</v>
      </c>
      <c r="K1116" s="82" t="s">
        <v>97</v>
      </c>
      <c r="L1116" s="82" t="s">
        <v>97</v>
      </c>
      <c r="M1116">
        <v>2.8999999999999999</v>
      </c>
      <c r="N1116">
        <v>0.68000000000000005</v>
      </c>
      <c r="O1116">
        <v>18.739999999999998</v>
      </c>
      <c r="P1116">
        <v>9.3399999999999999</v>
      </c>
      <c r="Q1116">
        <v>24.18</v>
      </c>
      <c r="R1116">
        <v>8.1999999999999993</v>
      </c>
      <c r="S1116" t="s">
        <v>97</v>
      </c>
      <c r="T1116" t="s">
        <v>97</v>
      </c>
      <c r="U1116">
        <v>38.090000000000003</v>
      </c>
      <c r="V1116">
        <v>12.140000000000001</v>
      </c>
    </row>
    <row r="1117">
      <c r="A1117" t="s">
        <v>2271</v>
      </c>
      <c r="B1117" t="s">
        <v>2272</v>
      </c>
      <c r="C1117" s="105">
        <v>42038</v>
      </c>
      <c r="D1117">
        <v>0.76639999999999997</v>
      </c>
      <c r="E1117" s="82" t="s">
        <v>44</v>
      </c>
      <c r="F1117" s="82" t="s">
        <v>44</v>
      </c>
      <c r="G1117" s="82" t="s">
        <v>54</v>
      </c>
      <c r="H1117" s="82" t="s">
        <v>44</v>
      </c>
      <c r="I1117" s="82" t="s">
        <v>97</v>
      </c>
      <c r="J1117" s="82" t="s">
        <v>97</v>
      </c>
      <c r="K1117" s="82" t="s">
        <v>97</v>
      </c>
      <c r="L1117" s="82" t="s">
        <v>97</v>
      </c>
      <c r="M1117">
        <v>9.8300000000000001</v>
      </c>
      <c r="N1117">
        <v>8.6799999999999997</v>
      </c>
      <c r="O1117">
        <v>16.489999999999998</v>
      </c>
      <c r="P1117">
        <v>11.76</v>
      </c>
      <c r="Q1117">
        <v>-25.739999999999998</v>
      </c>
      <c r="R1117">
        <v>-40.659999999999997</v>
      </c>
      <c r="S1117" t="s">
        <v>97</v>
      </c>
      <c r="T1117" t="s">
        <v>97</v>
      </c>
      <c r="U1117">
        <v>-23.359999999999999</v>
      </c>
      <c r="V1117">
        <v>-48.549999999999997</v>
      </c>
    </row>
    <row r="1118">
      <c r="A1118" t="s">
        <v>2273</v>
      </c>
      <c r="B1118" t="s">
        <v>2274</v>
      </c>
      <c r="C1118" s="105">
        <v>42030</v>
      </c>
      <c r="D1118">
        <v>1.8340000000000001</v>
      </c>
      <c r="E1118" s="82" t="s">
        <v>54</v>
      </c>
      <c r="F1118" s="82" t="s">
        <v>54</v>
      </c>
      <c r="G1118" s="82" t="s">
        <v>44</v>
      </c>
      <c r="H1118" s="82" t="s">
        <v>54</v>
      </c>
      <c r="I1118" s="82" t="s">
        <v>97</v>
      </c>
      <c r="J1118" s="82" t="s">
        <v>97</v>
      </c>
      <c r="K1118" s="82" t="s">
        <v>97</v>
      </c>
      <c r="L1118" s="82" t="s">
        <v>97</v>
      </c>
      <c r="M1118">
        <v>12.52</v>
      </c>
      <c r="N1118">
        <v>8.8100000000000005</v>
      </c>
      <c r="O1118">
        <v>39.469999999999999</v>
      </c>
      <c r="P1118">
        <v>25.649999999999999</v>
      </c>
      <c r="Q1118">
        <v>53.469999999999999</v>
      </c>
      <c r="R1118">
        <v>70.299999999999997</v>
      </c>
      <c r="S1118" t="s">
        <v>97</v>
      </c>
      <c r="T1118" t="s">
        <v>97</v>
      </c>
      <c r="U1118">
        <v>87.079999999999998</v>
      </c>
      <c r="V1118">
        <v>97.310000000000002</v>
      </c>
    </row>
    <row r="1119">
      <c r="A1119" t="s">
        <v>2275</v>
      </c>
      <c r="B1119" t="s">
        <v>2276</v>
      </c>
      <c r="C1119" s="105">
        <v>42046</v>
      </c>
      <c r="D1119">
        <v>1.0169999999999999</v>
      </c>
      <c r="E1119" s="82" t="s">
        <v>45</v>
      </c>
      <c r="F1119" s="82" t="s">
        <v>45</v>
      </c>
      <c r="G1119" s="82" t="s">
        <v>46</v>
      </c>
      <c r="H1119" s="82" t="s">
        <v>45</v>
      </c>
      <c r="I1119" s="82" t="s">
        <v>97</v>
      </c>
      <c r="J1119" s="82" t="s">
        <v>97</v>
      </c>
      <c r="K1119" s="82" t="s">
        <v>97</v>
      </c>
      <c r="L1119" s="82" t="s">
        <v>97</v>
      </c>
      <c r="M1119">
        <v>7.2800000000000002</v>
      </c>
      <c r="N1119">
        <v>2.4500000000000002</v>
      </c>
      <c r="O1119">
        <v>29.719999999999999</v>
      </c>
      <c r="P1119">
        <v>6.79</v>
      </c>
      <c r="Q1119">
        <v>12.25</v>
      </c>
      <c r="R1119">
        <v>-7.5499999999999998</v>
      </c>
      <c r="S1119" t="s">
        <v>97</v>
      </c>
      <c r="T1119" t="s">
        <v>97</v>
      </c>
      <c r="U1119">
        <v>1.7</v>
      </c>
      <c r="V1119">
        <v>-22.190000000000001</v>
      </c>
    </row>
    <row r="1120">
      <c r="A1120" t="s">
        <v>2277</v>
      </c>
      <c r="B1120" t="s">
        <v>2278</v>
      </c>
      <c r="C1120" s="105">
        <v>42040</v>
      </c>
      <c r="D1120">
        <v>1.3839999999999999</v>
      </c>
      <c r="E1120" s="82" t="s">
        <v>97</v>
      </c>
      <c r="F1120" s="82" t="s">
        <v>97</v>
      </c>
      <c r="G1120" s="82" t="s">
        <v>97</v>
      </c>
      <c r="H1120" s="82" t="s">
        <v>97</v>
      </c>
      <c r="I1120" s="82" t="s">
        <v>97</v>
      </c>
      <c r="J1120" s="82" t="s">
        <v>97</v>
      </c>
      <c r="K1120" s="82" t="s">
        <v>97</v>
      </c>
      <c r="L1120" s="82" t="s">
        <v>97</v>
      </c>
      <c r="M1120">
        <v>11.52</v>
      </c>
      <c r="N1120">
        <v>7.1799999999999997</v>
      </c>
      <c r="O1120">
        <v>37.710000000000001</v>
      </c>
      <c r="P1120">
        <v>17.829999999999998</v>
      </c>
      <c r="Q1120">
        <v>38.490000000000002</v>
      </c>
      <c r="R1120">
        <v>18.57</v>
      </c>
      <c r="S1120" t="s">
        <v>97</v>
      </c>
      <c r="T1120" t="s">
        <v>97</v>
      </c>
      <c r="U1120">
        <v>42.789999999999999</v>
      </c>
      <c r="V1120">
        <v>15.9</v>
      </c>
    </row>
    <row r="1121">
      <c r="A1121" t="s">
        <v>2279</v>
      </c>
      <c r="B1121" t="s">
        <v>2280</v>
      </c>
      <c r="C1121" s="105">
        <v>42041</v>
      </c>
      <c r="D1121">
        <v>1.7709999999999999</v>
      </c>
      <c r="E1121" s="82" t="s">
        <v>54</v>
      </c>
      <c r="F1121" s="82" t="s">
        <v>53</v>
      </c>
      <c r="G1121" s="82" t="s">
        <v>46</v>
      </c>
      <c r="H1121" s="82" t="s">
        <v>54</v>
      </c>
      <c r="I1121" s="82" t="s">
        <v>97</v>
      </c>
      <c r="J1121" s="82" t="s">
        <v>97</v>
      </c>
      <c r="K1121" s="82" t="s">
        <v>97</v>
      </c>
      <c r="L1121" s="82" t="s">
        <v>97</v>
      </c>
      <c r="M1121">
        <v>10.34</v>
      </c>
      <c r="N1121">
        <v>3.73</v>
      </c>
      <c r="O1121">
        <v>43.170000000000002</v>
      </c>
      <c r="P1121">
        <v>22.870000000000001</v>
      </c>
      <c r="Q1121">
        <v>62.630000000000003</v>
      </c>
      <c r="R1121">
        <v>58.909999999999997</v>
      </c>
      <c r="S1121" t="s">
        <v>97</v>
      </c>
      <c r="T1121" t="s">
        <v>97</v>
      </c>
      <c r="U1121">
        <v>77.099999999999994</v>
      </c>
      <c r="V1121">
        <v>66.579999999999998</v>
      </c>
    </row>
    <row r="1122">
      <c r="A1122" t="s">
        <v>2281</v>
      </c>
      <c r="B1122" t="s">
        <v>2282</v>
      </c>
      <c r="C1122" s="105">
        <v>42038</v>
      </c>
      <c r="D1122">
        <v>1.0580000000000001</v>
      </c>
      <c r="E1122" s="82" t="s">
        <v>45</v>
      </c>
      <c r="F1122" s="82" t="s">
        <v>45</v>
      </c>
      <c r="G1122" s="82" t="s">
        <v>46</v>
      </c>
      <c r="H1122" s="82" t="s">
        <v>45</v>
      </c>
      <c r="I1122" s="82" t="s">
        <v>97</v>
      </c>
      <c r="J1122" s="82" t="s">
        <v>97</v>
      </c>
      <c r="K1122" s="82" t="s">
        <v>97</v>
      </c>
      <c r="L1122" s="82" t="s">
        <v>97</v>
      </c>
      <c r="M1122">
        <v>7.0899999999999999</v>
      </c>
      <c r="N1122">
        <v>2.0699999999999998</v>
      </c>
      <c r="O1122">
        <v>26.559999999999999</v>
      </c>
      <c r="P1122">
        <v>3.29</v>
      </c>
      <c r="Q1122">
        <v>10.789999999999999</v>
      </c>
      <c r="R1122">
        <v>-6.3600000000000003</v>
      </c>
      <c r="S1122" t="s">
        <v>97</v>
      </c>
      <c r="T1122" t="s">
        <v>97</v>
      </c>
      <c r="U1122">
        <v>5.7999999999999998</v>
      </c>
      <c r="V1122">
        <v>-11.609999999999999</v>
      </c>
    </row>
    <row r="1123">
      <c r="A1123" t="s">
        <v>2283</v>
      </c>
      <c r="B1123" t="s">
        <v>2284</v>
      </c>
      <c r="C1123" s="105">
        <v>42038</v>
      </c>
      <c r="D1123">
        <v>1.0109999999999999</v>
      </c>
      <c r="E1123" s="82" t="s">
        <v>45</v>
      </c>
      <c r="F1123" s="82" t="s">
        <v>45</v>
      </c>
      <c r="G1123" s="82" t="s">
        <v>46</v>
      </c>
      <c r="H1123" s="82" t="s">
        <v>45</v>
      </c>
      <c r="I1123" s="82" t="s">
        <v>97</v>
      </c>
      <c r="J1123" s="82" t="s">
        <v>97</v>
      </c>
      <c r="K1123" s="82" t="s">
        <v>97</v>
      </c>
      <c r="L1123" s="82" t="s">
        <v>97</v>
      </c>
      <c r="M1123">
        <v>6.8700000000000001</v>
      </c>
      <c r="N1123">
        <v>1.8600000000000001</v>
      </c>
      <c r="O1123">
        <v>25.59</v>
      </c>
      <c r="P1123">
        <v>2.3199999999999998</v>
      </c>
      <c r="Q1123">
        <v>8.1300000000000008</v>
      </c>
      <c r="R1123">
        <v>-9.0199999999999996</v>
      </c>
      <c r="S1123" t="s">
        <v>97</v>
      </c>
      <c r="T1123" t="s">
        <v>97</v>
      </c>
      <c r="U1123">
        <v>1.1000000000000001</v>
      </c>
      <c r="V1123">
        <v>-16.309999999999999</v>
      </c>
    </row>
    <row r="1124">
      <c r="A1124" t="s">
        <v>2285</v>
      </c>
      <c r="B1124" t="s">
        <v>2286</v>
      </c>
      <c r="C1124" s="105">
        <v>42041</v>
      </c>
      <c r="D1124">
        <v>1.1279999999999999</v>
      </c>
      <c r="E1124" s="82" t="s">
        <v>45</v>
      </c>
      <c r="F1124" s="82" t="s">
        <v>44</v>
      </c>
      <c r="G1124" s="82" t="s">
        <v>46</v>
      </c>
      <c r="H1124" s="82" t="s">
        <v>44</v>
      </c>
      <c r="I1124" s="82" t="s">
        <v>97</v>
      </c>
      <c r="J1124" s="82" t="s">
        <v>97</v>
      </c>
      <c r="K1124" s="82" t="s">
        <v>97</v>
      </c>
      <c r="L1124" s="82" t="s">
        <v>97</v>
      </c>
      <c r="M1124">
        <v>4.6399999999999997</v>
      </c>
      <c r="N1124">
        <v>-0.93000000000000005</v>
      </c>
      <c r="O1124">
        <v>27.75</v>
      </c>
      <c r="P1124">
        <v>1.3500000000000001</v>
      </c>
      <c r="Q1124">
        <v>-1.74</v>
      </c>
      <c r="R1124">
        <v>-23.649999999999999</v>
      </c>
      <c r="S1124" t="s">
        <v>97</v>
      </c>
      <c r="T1124" t="s">
        <v>97</v>
      </c>
      <c r="U1124">
        <v>12.800000000000001</v>
      </c>
      <c r="V1124">
        <v>-14.949999999999999</v>
      </c>
    </row>
    <row r="1125">
      <c r="A1125" t="s">
        <v>2287</v>
      </c>
      <c r="B1125" t="s">
        <v>2288</v>
      </c>
      <c r="C1125" s="105">
        <v>42030</v>
      </c>
      <c r="D1125">
        <v>1.1648000000000001</v>
      </c>
      <c r="E1125" s="82" t="s">
        <v>46</v>
      </c>
      <c r="F1125" s="82" t="s">
        <v>46</v>
      </c>
      <c r="G1125" s="82" t="s">
        <v>54</v>
      </c>
      <c r="H1125" s="82" t="s">
        <v>46</v>
      </c>
      <c r="I1125" s="82" t="s">
        <v>97</v>
      </c>
      <c r="J1125" s="82" t="s">
        <v>97</v>
      </c>
      <c r="K1125" s="82" t="s">
        <v>97</v>
      </c>
      <c r="L1125" s="82" t="s">
        <v>97</v>
      </c>
      <c r="M1125">
        <v>4.3600000000000003</v>
      </c>
      <c r="N1125">
        <v>0.17000000000000001</v>
      </c>
      <c r="O1125">
        <v>68.280000000000001</v>
      </c>
      <c r="P1125">
        <v>48.549999999999997</v>
      </c>
      <c r="Q1125">
        <v>33.579999999999998</v>
      </c>
      <c r="R1125">
        <v>26.559999999999999</v>
      </c>
      <c r="S1125" t="s">
        <v>97</v>
      </c>
      <c r="T1125" t="s">
        <v>97</v>
      </c>
      <c r="U1125">
        <v>51.07</v>
      </c>
      <c r="V1125">
        <v>41.509999999999998</v>
      </c>
    </row>
    <row r="1126">
      <c r="A1126" t="s">
        <v>2289</v>
      </c>
      <c r="B1126" t="s">
        <v>2290</v>
      </c>
      <c r="C1126" s="105">
        <v>42033</v>
      </c>
      <c r="D1126">
        <v>1.1399999999999999</v>
      </c>
      <c r="E1126" s="82" t="s">
        <v>46</v>
      </c>
      <c r="F1126" s="82" t="s">
        <v>45</v>
      </c>
      <c r="G1126" s="82" t="s">
        <v>54</v>
      </c>
      <c r="H1126" s="82" t="s">
        <v>46</v>
      </c>
      <c r="I1126" s="82" t="s">
        <v>97</v>
      </c>
      <c r="J1126" s="82" t="s">
        <v>97</v>
      </c>
      <c r="K1126" s="82" t="s">
        <v>97</v>
      </c>
      <c r="L1126" s="82" t="s">
        <v>97</v>
      </c>
      <c r="M1126">
        <v>12.98</v>
      </c>
      <c r="N1126">
        <v>6.8099999999999996</v>
      </c>
      <c r="O1126">
        <v>72.730000000000004</v>
      </c>
      <c r="P1126">
        <v>43.229999999999997</v>
      </c>
      <c r="Q1126">
        <v>24.050000000000001</v>
      </c>
      <c r="R1126">
        <v>1.49</v>
      </c>
      <c r="S1126" t="s">
        <v>97</v>
      </c>
      <c r="T1126" t="s">
        <v>97</v>
      </c>
      <c r="U1126">
        <v>14</v>
      </c>
      <c r="V1126">
        <v>-7.5800000000000001</v>
      </c>
    </row>
    <row r="1127">
      <c r="A1127" t="s">
        <v>2291</v>
      </c>
      <c r="B1127" t="s">
        <v>2292</v>
      </c>
      <c r="C1127" s="105">
        <v>42048</v>
      </c>
      <c r="D1127">
        <v>0.96799999999999997</v>
      </c>
      <c r="E1127" s="82" t="s">
        <v>45</v>
      </c>
      <c r="F1127" s="82" t="s">
        <v>45</v>
      </c>
      <c r="G1127" s="82" t="s">
        <v>46</v>
      </c>
      <c r="H1127" s="82" t="s">
        <v>45</v>
      </c>
      <c r="I1127" s="82" t="s">
        <v>97</v>
      </c>
      <c r="J1127" s="82" t="s">
        <v>97</v>
      </c>
      <c r="K1127" s="82" t="s">
        <v>97</v>
      </c>
      <c r="L1127" s="82" t="s">
        <v>97</v>
      </c>
      <c r="M1127">
        <v>8.4000000000000004</v>
      </c>
      <c r="N1127">
        <v>3.9900000000000002</v>
      </c>
      <c r="O1127">
        <v>41.109999999999999</v>
      </c>
      <c r="P1127">
        <v>21.350000000000001</v>
      </c>
      <c r="Q1127">
        <v>6.1399999999999997</v>
      </c>
      <c r="R1127">
        <v>-13.59</v>
      </c>
      <c r="S1127" t="s">
        <v>97</v>
      </c>
      <c r="T1127" t="s">
        <v>97</v>
      </c>
      <c r="U1127">
        <v>-3.2000000000000002</v>
      </c>
      <c r="V1127">
        <v>-27.280000000000001</v>
      </c>
    </row>
    <row r="1128">
      <c r="A1128" t="s">
        <v>2293</v>
      </c>
      <c r="B1128" t="s">
        <v>2294</v>
      </c>
      <c r="C1128" s="105">
        <v>42047</v>
      </c>
      <c r="D1128">
        <v>1.978</v>
      </c>
      <c r="E1128" s="82" t="s">
        <v>54</v>
      </c>
      <c r="F1128" s="82" t="s">
        <v>54</v>
      </c>
      <c r="G1128" s="82" t="s">
        <v>54</v>
      </c>
      <c r="H1128" s="82" t="s">
        <v>54</v>
      </c>
      <c r="I1128" s="82" t="s">
        <v>97</v>
      </c>
      <c r="J1128" s="82" t="s">
        <v>97</v>
      </c>
      <c r="K1128" s="82" t="s">
        <v>97</v>
      </c>
      <c r="L1128" s="82" t="s">
        <v>97</v>
      </c>
      <c r="M1128">
        <v>10.26</v>
      </c>
      <c r="N1128">
        <v>5.4400000000000004</v>
      </c>
      <c r="O1128">
        <v>63.340000000000003</v>
      </c>
      <c r="P1128">
        <v>41.369999999999997</v>
      </c>
      <c r="Q1128">
        <v>60.939999999999998</v>
      </c>
      <c r="R1128">
        <v>50.509999999999998</v>
      </c>
      <c r="S1128" t="s">
        <v>97</v>
      </c>
      <c r="T1128" t="s">
        <v>97</v>
      </c>
      <c r="U1128">
        <v>97.799999999999997</v>
      </c>
      <c r="V1128">
        <v>83.540000000000006</v>
      </c>
    </row>
    <row r="1129">
      <c r="A1129" t="s">
        <v>2295</v>
      </c>
      <c r="B1129" t="s">
        <v>2296</v>
      </c>
      <c r="C1129" s="105">
        <v>42046</v>
      </c>
      <c r="D1129">
        <v>1.0290999999999999</v>
      </c>
      <c r="E1129" s="82" t="s">
        <v>46</v>
      </c>
      <c r="F1129" s="82" t="s">
        <v>45</v>
      </c>
      <c r="G1129" s="82" t="s">
        <v>46</v>
      </c>
      <c r="H1129" s="82" t="s">
        <v>46</v>
      </c>
      <c r="I1129" s="82" t="s">
        <v>97</v>
      </c>
      <c r="J1129" s="82" t="s">
        <v>97</v>
      </c>
      <c r="K1129" s="82" t="s">
        <v>97</v>
      </c>
      <c r="L1129" s="82" t="s">
        <v>97</v>
      </c>
      <c r="M1129">
        <v>14.17</v>
      </c>
      <c r="N1129">
        <v>8.3699999999999992</v>
      </c>
      <c r="O1129">
        <v>69.790000000000006</v>
      </c>
      <c r="P1129">
        <v>43.049999999999997</v>
      </c>
      <c r="Q1129">
        <v>23.84</v>
      </c>
      <c r="R1129">
        <v>13.18</v>
      </c>
      <c r="S1129" t="s">
        <v>97</v>
      </c>
      <c r="T1129" t="s">
        <v>97</v>
      </c>
      <c r="U1129">
        <v>2.9100000000000001</v>
      </c>
      <c r="V1129">
        <v>-10.140000000000001</v>
      </c>
    </row>
    <row r="1130">
      <c r="A1130" t="s">
        <v>2297</v>
      </c>
      <c r="B1130" t="s">
        <v>2298</v>
      </c>
      <c r="C1130" s="105">
        <v>42046</v>
      </c>
      <c r="D1130">
        <v>1.1759999999999999</v>
      </c>
      <c r="E1130" s="82" t="s">
        <v>54</v>
      </c>
      <c r="F1130" s="82" t="s">
        <v>54</v>
      </c>
      <c r="G1130" s="82" t="s">
        <v>44</v>
      </c>
      <c r="H1130" s="82" t="s">
        <v>53</v>
      </c>
      <c r="I1130" s="82" t="s">
        <v>97</v>
      </c>
      <c r="J1130" s="82" t="s">
        <v>97</v>
      </c>
      <c r="K1130" s="82" t="s">
        <v>97</v>
      </c>
      <c r="L1130" s="82" t="s">
        <v>97</v>
      </c>
      <c r="M1130">
        <v>2.6200000000000001</v>
      </c>
      <c r="N1130">
        <v>-1.71</v>
      </c>
      <c r="O1130">
        <v>16.780000000000001</v>
      </c>
      <c r="P1130">
        <v>-1.95</v>
      </c>
      <c r="Q1130">
        <v>30.390000000000001</v>
      </c>
      <c r="R1130">
        <v>16.559999999999999</v>
      </c>
      <c r="S1130" t="s">
        <v>97</v>
      </c>
      <c r="T1130" t="s">
        <v>97</v>
      </c>
      <c r="U1130">
        <v>39.649999999999999</v>
      </c>
      <c r="V1130">
        <v>18.379999999999999</v>
      </c>
    </row>
    <row r="1131">
      <c r="A1131" t="s">
        <v>2299</v>
      </c>
      <c r="B1131" t="s">
        <v>2300</v>
      </c>
      <c r="C1131" s="105">
        <v>42045</v>
      </c>
      <c r="D1131">
        <v>0.72999999999999998</v>
      </c>
      <c r="E1131" s="82" t="s">
        <v>46</v>
      </c>
      <c r="F1131" s="82" t="s">
        <v>45</v>
      </c>
      <c r="G1131" s="82" t="s">
        <v>53</v>
      </c>
      <c r="H1131" s="82" t="s">
        <v>45</v>
      </c>
      <c r="I1131" s="82" t="s">
        <v>97</v>
      </c>
      <c r="J1131" s="82" t="s">
        <v>97</v>
      </c>
      <c r="K1131" s="82" t="s">
        <v>97</v>
      </c>
      <c r="L1131" s="82" t="s">
        <v>97</v>
      </c>
      <c r="M1131">
        <v>2.8199999999999998</v>
      </c>
      <c r="N1131">
        <v>1.9299999999999999</v>
      </c>
      <c r="O1131">
        <v>18.120000000000001</v>
      </c>
      <c r="P1131">
        <v>14.58</v>
      </c>
      <c r="Q1131">
        <v>10.77</v>
      </c>
      <c r="R1131">
        <v>-0.26000000000000001</v>
      </c>
      <c r="S1131" t="s">
        <v>97</v>
      </c>
      <c r="T1131" t="s">
        <v>97</v>
      </c>
      <c r="U1131">
        <v>-27</v>
      </c>
      <c r="V1131">
        <v>-46.109999999999999</v>
      </c>
    </row>
    <row r="1132">
      <c r="A1132" t="s">
        <v>2301</v>
      </c>
      <c r="B1132" t="s">
        <v>2302</v>
      </c>
      <c r="C1132" s="105">
        <v>42048</v>
      </c>
      <c r="D1132">
        <v>1.3740000000000001</v>
      </c>
      <c r="E1132" s="82" t="s">
        <v>45</v>
      </c>
      <c r="F1132" s="82" t="s">
        <v>45</v>
      </c>
      <c r="G1132" s="82" t="s">
        <v>54</v>
      </c>
      <c r="H1132" s="82" t="s">
        <v>45</v>
      </c>
      <c r="I1132" s="82" t="s">
        <v>97</v>
      </c>
      <c r="J1132" s="82" t="s">
        <v>97</v>
      </c>
      <c r="K1132" s="82" t="s">
        <v>97</v>
      </c>
      <c r="L1132" s="82" t="s">
        <v>97</v>
      </c>
      <c r="M1132">
        <v>6.1799999999999997</v>
      </c>
      <c r="N1132">
        <v>1.8799999999999999</v>
      </c>
      <c r="O1132">
        <v>40.75</v>
      </c>
      <c r="P1132">
        <v>20.829999999999998</v>
      </c>
      <c r="Q1132">
        <v>14.880000000000001</v>
      </c>
      <c r="R1132">
        <v>-5.6299999999999999</v>
      </c>
      <c r="S1132" t="s">
        <v>97</v>
      </c>
      <c r="T1132" t="s">
        <v>97</v>
      </c>
      <c r="U1132">
        <v>62.600000000000001</v>
      </c>
      <c r="V1132">
        <v>36.920000000000002</v>
      </c>
    </row>
    <row r="1133">
      <c r="A1133" t="s">
        <v>2303</v>
      </c>
      <c r="B1133" t="s">
        <v>2304</v>
      </c>
      <c r="C1133" s="105">
        <v>42052</v>
      </c>
      <c r="D1133">
        <v>1.3935999999999999</v>
      </c>
      <c r="E1133" s="82" t="s">
        <v>46</v>
      </c>
      <c r="F1133" s="82" t="s">
        <v>45</v>
      </c>
      <c r="G1133" s="82" t="s">
        <v>46</v>
      </c>
      <c r="H1133" s="82" t="s">
        <v>46</v>
      </c>
      <c r="I1133" s="82" t="s">
        <v>97</v>
      </c>
      <c r="J1133" s="82" t="s">
        <v>97</v>
      </c>
      <c r="K1133" s="82" t="s">
        <v>97</v>
      </c>
      <c r="L1133" s="82" t="s">
        <v>97</v>
      </c>
      <c r="M1133">
        <v>16.469999999999999</v>
      </c>
      <c r="N1133">
        <v>10.130000000000001</v>
      </c>
      <c r="O1133">
        <v>35.340000000000003</v>
      </c>
      <c r="P1133">
        <v>14.880000000000001</v>
      </c>
      <c r="Q1133">
        <v>19.52</v>
      </c>
      <c r="R1133">
        <v>11</v>
      </c>
      <c r="S1133" t="s">
        <v>97</v>
      </c>
      <c r="T1133" t="s">
        <v>97</v>
      </c>
      <c r="U1133">
        <v>39.359999999999999</v>
      </c>
      <c r="V1133">
        <v>25.09</v>
      </c>
    </row>
    <row r="1134">
      <c r="A1134" t="s">
        <v>2305</v>
      </c>
      <c r="B1134" t="s">
        <v>2306</v>
      </c>
      <c r="C1134" s="105">
        <v>42034</v>
      </c>
      <c r="D1134">
        <v>1.4199999999999999</v>
      </c>
      <c r="E1134" s="82" t="s">
        <v>53</v>
      </c>
      <c r="F1134" s="82" t="s">
        <v>53</v>
      </c>
      <c r="G1134" s="82" t="s">
        <v>46</v>
      </c>
      <c r="H1134" s="82" t="s">
        <v>53</v>
      </c>
      <c r="I1134" s="82" t="s">
        <v>97</v>
      </c>
      <c r="J1134" s="82" t="s">
        <v>97</v>
      </c>
      <c r="K1134" s="82" t="s">
        <v>97</v>
      </c>
      <c r="L1134" s="82" t="s">
        <v>97</v>
      </c>
      <c r="M1134">
        <v>15.02</v>
      </c>
      <c r="N1134">
        <v>9.1500000000000004</v>
      </c>
      <c r="O1134">
        <v>61.25</v>
      </c>
      <c r="P1134">
        <v>28.030000000000001</v>
      </c>
      <c r="Q1134">
        <v>71.959999999999994</v>
      </c>
      <c r="R1134">
        <v>44.659999999999997</v>
      </c>
      <c r="S1134" t="s">
        <v>97</v>
      </c>
      <c r="T1134" t="s">
        <v>97</v>
      </c>
      <c r="U1134">
        <v>109.17</v>
      </c>
      <c r="V1134">
        <v>80.370000000000005</v>
      </c>
    </row>
    <row r="1135">
      <c r="A1135" t="s">
        <v>2307</v>
      </c>
      <c r="B1135" t="s">
        <v>2308</v>
      </c>
      <c r="C1135" s="105">
        <v>42080</v>
      </c>
      <c r="D1135">
        <v>0.93289999999999995</v>
      </c>
      <c r="E1135" s="82" t="s">
        <v>46</v>
      </c>
      <c r="F1135" s="82" t="s">
        <v>46</v>
      </c>
      <c r="G1135" s="82" t="s">
        <v>45</v>
      </c>
      <c r="H1135" s="82" t="s">
        <v>46</v>
      </c>
      <c r="I1135" s="82" t="s">
        <v>97</v>
      </c>
      <c r="J1135" s="82" t="s">
        <v>97</v>
      </c>
      <c r="K1135" s="82" t="s">
        <v>97</v>
      </c>
      <c r="L1135" s="82" t="s">
        <v>97</v>
      </c>
      <c r="M1135">
        <v>9.4399999999999995</v>
      </c>
      <c r="N1135">
        <v>6.8200000000000003</v>
      </c>
      <c r="O1135">
        <v>53.240000000000002</v>
      </c>
      <c r="P1135">
        <v>14.880000000000001</v>
      </c>
      <c r="Q1135">
        <v>28.219999999999999</v>
      </c>
      <c r="R1135">
        <v>-33.450000000000003</v>
      </c>
      <c r="S1135" t="s">
        <v>97</v>
      </c>
      <c r="T1135" t="s">
        <v>97</v>
      </c>
      <c r="U1135">
        <v>-6.71</v>
      </c>
      <c r="V1135">
        <v>-88.969999999999999</v>
      </c>
    </row>
    <row r="1136">
      <c r="A1136" t="s">
        <v>2309</v>
      </c>
      <c r="B1136" t="s">
        <v>2310</v>
      </c>
      <c r="C1136" s="105">
        <v>42067</v>
      </c>
      <c r="D1136">
        <v>1.401</v>
      </c>
      <c r="E1136" s="82" t="s">
        <v>46</v>
      </c>
      <c r="F1136" s="82" t="s">
        <v>46</v>
      </c>
      <c r="G1136" s="82" t="s">
        <v>54</v>
      </c>
      <c r="H1136" s="82" t="s">
        <v>46</v>
      </c>
      <c r="I1136" s="82" t="s">
        <v>97</v>
      </c>
      <c r="J1136" s="82" t="s">
        <v>97</v>
      </c>
      <c r="K1136" s="82" t="s">
        <v>97</v>
      </c>
      <c r="L1136" s="82" t="s">
        <v>97</v>
      </c>
      <c r="M1136">
        <v>10.93</v>
      </c>
      <c r="N1136">
        <v>6.4199999999999999</v>
      </c>
      <c r="O1136">
        <v>53.109999999999999</v>
      </c>
      <c r="P1136">
        <v>31.789999999999999</v>
      </c>
      <c r="Q1136">
        <v>37</v>
      </c>
      <c r="R1136">
        <v>20.57</v>
      </c>
      <c r="S1136" t="s">
        <v>97</v>
      </c>
      <c r="T1136" t="s">
        <v>97</v>
      </c>
      <c r="U1136">
        <v>57.850000000000001</v>
      </c>
      <c r="V1136">
        <v>38.729999999999997</v>
      </c>
    </row>
    <row r="1137">
      <c r="A1137" t="s">
        <v>2311</v>
      </c>
      <c r="B1137" t="s">
        <v>2312</v>
      </c>
      <c r="C1137" s="105">
        <v>42060</v>
      </c>
      <c r="D1137">
        <v>1.3111999999999999</v>
      </c>
      <c r="E1137" s="82" t="s">
        <v>53</v>
      </c>
      <c r="F1137" s="82" t="s">
        <v>54</v>
      </c>
      <c r="G1137" s="82" t="s">
        <v>53</v>
      </c>
      <c r="H1137" s="82" t="s">
        <v>53</v>
      </c>
      <c r="I1137" s="82" t="s">
        <v>97</v>
      </c>
      <c r="J1137" s="82" t="s">
        <v>97</v>
      </c>
      <c r="K1137" s="82" t="s">
        <v>97</v>
      </c>
      <c r="L1137" s="82" t="s">
        <v>97</v>
      </c>
      <c r="M1137">
        <v>1.79</v>
      </c>
      <c r="N1137">
        <v>0.65000000000000002</v>
      </c>
      <c r="O1137">
        <v>11.800000000000001</v>
      </c>
      <c r="P1137">
        <v>7.25</v>
      </c>
      <c r="Q1137">
        <v>17.989999999999998</v>
      </c>
      <c r="R1137">
        <v>3.6499999999999999</v>
      </c>
      <c r="S1137" t="s">
        <v>97</v>
      </c>
      <c r="T1137" t="s">
        <v>97</v>
      </c>
      <c r="U1137">
        <v>31.120000000000001</v>
      </c>
      <c r="V1137">
        <v>6.4699999999999998</v>
      </c>
    </row>
    <row r="1138">
      <c r="A1138" t="s">
        <v>2313</v>
      </c>
      <c r="B1138" t="s">
        <v>2314</v>
      </c>
      <c r="C1138" s="105">
        <v>42086</v>
      </c>
      <c r="D1138">
        <v>0.66969999999999996</v>
      </c>
      <c r="E1138" s="82" t="s">
        <v>44</v>
      </c>
      <c r="F1138" s="82" t="s">
        <v>44</v>
      </c>
      <c r="G1138" s="82" t="s">
        <v>54</v>
      </c>
      <c r="H1138" s="82" t="s">
        <v>44</v>
      </c>
      <c r="I1138" s="82" t="s">
        <v>97</v>
      </c>
      <c r="J1138" s="82" t="s">
        <v>97</v>
      </c>
      <c r="K1138" s="82" t="s">
        <v>97</v>
      </c>
      <c r="L1138" s="82" t="s">
        <v>97</v>
      </c>
      <c r="M1138">
        <v>7.6900000000000004</v>
      </c>
      <c r="N1138">
        <v>2.9100000000000001</v>
      </c>
      <c r="O1138">
        <v>35.68</v>
      </c>
      <c r="P1138">
        <v>14.27</v>
      </c>
      <c r="Q1138">
        <v>-12.970000000000001</v>
      </c>
      <c r="R1138">
        <v>-29.210000000000001</v>
      </c>
      <c r="S1138" t="s">
        <v>97</v>
      </c>
      <c r="T1138" t="s">
        <v>97</v>
      </c>
      <c r="U1138">
        <v>-33.030000000000001</v>
      </c>
      <c r="V1138">
        <v>-40.439999999999998</v>
      </c>
    </row>
    <row r="1139">
      <c r="A1139" t="s">
        <v>2315</v>
      </c>
      <c r="B1139" t="s">
        <v>2316</v>
      </c>
      <c r="C1139" s="105">
        <v>42087</v>
      </c>
      <c r="D1139">
        <v>1.1413</v>
      </c>
      <c r="E1139" s="82" t="s">
        <v>46</v>
      </c>
      <c r="F1139" s="82" t="s">
        <v>46</v>
      </c>
      <c r="G1139" s="82" t="s">
        <v>46</v>
      </c>
      <c r="H1139" s="82" t="s">
        <v>46</v>
      </c>
      <c r="I1139" s="82" t="s">
        <v>97</v>
      </c>
      <c r="J1139" s="82" t="s">
        <v>97</v>
      </c>
      <c r="K1139" s="82" t="s">
        <v>97</v>
      </c>
      <c r="L1139" s="82" t="s">
        <v>97</v>
      </c>
      <c r="M1139">
        <v>6.1900000000000004</v>
      </c>
      <c r="N1139">
        <v>-0.83999999999999997</v>
      </c>
      <c r="O1139">
        <v>36.630000000000003</v>
      </c>
      <c r="P1139">
        <v>2.5</v>
      </c>
      <c r="Q1139">
        <v>26.280000000000001</v>
      </c>
      <c r="R1139">
        <v>3.4900000000000002</v>
      </c>
      <c r="S1139" t="s">
        <v>97</v>
      </c>
      <c r="T1139" t="s">
        <v>97</v>
      </c>
      <c r="U1139">
        <v>14.130000000000001</v>
      </c>
      <c r="V1139">
        <v>9.8399999999999999</v>
      </c>
    </row>
    <row r="1140">
      <c r="A1140" t="s">
        <v>2317</v>
      </c>
      <c r="B1140" t="s">
        <v>2318</v>
      </c>
      <c r="C1140" s="105">
        <v>42087</v>
      </c>
      <c r="D1140">
        <v>1.5049999999999999</v>
      </c>
      <c r="E1140" s="82" t="s">
        <v>54</v>
      </c>
      <c r="F1140" s="82" t="s">
        <v>54</v>
      </c>
      <c r="G1140" s="82" t="s">
        <v>46</v>
      </c>
      <c r="H1140" s="82" t="s">
        <v>54</v>
      </c>
      <c r="I1140" s="82" t="s">
        <v>97</v>
      </c>
      <c r="J1140" s="82" t="s">
        <v>97</v>
      </c>
      <c r="K1140" s="82" t="s">
        <v>97</v>
      </c>
      <c r="L1140" s="82" t="s">
        <v>97</v>
      </c>
      <c r="M1140">
        <v>7.1200000000000001</v>
      </c>
      <c r="N1140">
        <v>2.29</v>
      </c>
      <c r="O1140">
        <v>45.130000000000003</v>
      </c>
      <c r="P1140">
        <v>22.199999999999999</v>
      </c>
      <c r="Q1140">
        <v>55.149999999999999</v>
      </c>
      <c r="R1140">
        <v>35.359999999999999</v>
      </c>
      <c r="S1140" t="s">
        <v>97</v>
      </c>
      <c r="T1140" t="s">
        <v>97</v>
      </c>
      <c r="U1140">
        <v>50.5</v>
      </c>
      <c r="V1140">
        <v>37.329999999999998</v>
      </c>
    </row>
    <row r="1141">
      <c r="A1141" t="s">
        <v>2319</v>
      </c>
      <c r="B1141" t="s">
        <v>2320</v>
      </c>
      <c r="C1141" s="105">
        <v>42090</v>
      </c>
      <c r="D1141">
        <v>0.85999999999999999</v>
      </c>
      <c r="E1141" s="82" t="s">
        <v>44</v>
      </c>
      <c r="F1141" s="82" t="s">
        <v>44</v>
      </c>
      <c r="G1141" s="82" t="s">
        <v>54</v>
      </c>
      <c r="H1141" s="82" t="s">
        <v>44</v>
      </c>
      <c r="I1141" s="82" t="s">
        <v>97</v>
      </c>
      <c r="J1141" s="82" t="s">
        <v>97</v>
      </c>
      <c r="K1141" s="82" t="s">
        <v>97</v>
      </c>
      <c r="L1141" s="82" t="s">
        <v>97</v>
      </c>
      <c r="M1141">
        <v>9.6899999999999995</v>
      </c>
      <c r="N1141">
        <v>5.1900000000000004</v>
      </c>
      <c r="O1141">
        <v>28.940000000000001</v>
      </c>
      <c r="P1141">
        <v>7.6100000000000003</v>
      </c>
      <c r="Q1141">
        <v>-4.0199999999999996</v>
      </c>
      <c r="R1141">
        <v>-23.199999999999999</v>
      </c>
      <c r="S1141" t="s">
        <v>97</v>
      </c>
      <c r="T1141" t="s">
        <v>97</v>
      </c>
      <c r="U1141">
        <v>-14</v>
      </c>
      <c r="V1141">
        <v>-28.16</v>
      </c>
    </row>
    <row r="1142">
      <c r="A1142" t="s">
        <v>2321</v>
      </c>
      <c r="B1142" t="s">
        <v>2322</v>
      </c>
      <c r="C1142" s="105">
        <v>42075</v>
      </c>
      <c r="D1142">
        <v>0.67800000000000005</v>
      </c>
      <c r="E1142" s="82" t="s">
        <v>45</v>
      </c>
      <c r="F1142" s="82" t="s">
        <v>44</v>
      </c>
      <c r="G1142" s="82" t="s">
        <v>54</v>
      </c>
      <c r="H1142" s="82" t="s">
        <v>44</v>
      </c>
      <c r="I1142" s="82" t="s">
        <v>97</v>
      </c>
      <c r="J1142" s="82" t="s">
        <v>97</v>
      </c>
      <c r="K1142" s="82" t="s">
        <v>97</v>
      </c>
      <c r="L1142" s="82" t="s">
        <v>97</v>
      </c>
      <c r="M1142">
        <v>1.95</v>
      </c>
      <c r="N1142">
        <v>-2.2999999999999998</v>
      </c>
      <c r="O1142">
        <v>43.950000000000003</v>
      </c>
      <c r="P1142">
        <v>26.920000000000002</v>
      </c>
      <c r="Q1142">
        <v>-8.0099999999999998</v>
      </c>
      <c r="R1142">
        <v>-5.9900000000000002</v>
      </c>
      <c r="S1142" t="s">
        <v>97</v>
      </c>
      <c r="T1142" t="s">
        <v>97</v>
      </c>
      <c r="U1142">
        <v>-32.200000000000003</v>
      </c>
      <c r="V1142">
        <v>-37.130000000000003</v>
      </c>
    </row>
    <row r="1143">
      <c r="A1143" t="s">
        <v>2323</v>
      </c>
      <c r="B1143" t="s">
        <v>2324</v>
      </c>
      <c r="C1143" s="105">
        <v>42094</v>
      </c>
      <c r="D1143">
        <v>0.91500000000000004</v>
      </c>
      <c r="E1143" s="82" t="s">
        <v>45</v>
      </c>
      <c r="F1143" s="82" t="s">
        <v>44</v>
      </c>
      <c r="G1143" s="82" t="s">
        <v>54</v>
      </c>
      <c r="H1143" s="82" t="s">
        <v>45</v>
      </c>
      <c r="I1143" s="82" t="s">
        <v>97</v>
      </c>
      <c r="J1143" s="82" t="s">
        <v>97</v>
      </c>
      <c r="K1143" s="82" t="s">
        <v>97</v>
      </c>
      <c r="L1143" s="82" t="s">
        <v>97</v>
      </c>
      <c r="M1143">
        <v>13.52</v>
      </c>
      <c r="N1143">
        <v>8.5700000000000003</v>
      </c>
      <c r="O1143">
        <v>61.950000000000003</v>
      </c>
      <c r="P1143">
        <v>38.829999999999998</v>
      </c>
      <c r="Q1143">
        <v>2.3500000000000001</v>
      </c>
      <c r="R1143">
        <v>-14</v>
      </c>
      <c r="S1143" t="s">
        <v>97</v>
      </c>
      <c r="T1143" t="s">
        <v>97</v>
      </c>
      <c r="U1143">
        <v>-8.5</v>
      </c>
      <c r="V1143">
        <v>-17.670000000000002</v>
      </c>
    </row>
    <row r="1144">
      <c r="A1144" t="s">
        <v>2325</v>
      </c>
      <c r="B1144" t="s">
        <v>2326</v>
      </c>
      <c r="C1144" s="105">
        <v>42090</v>
      </c>
      <c r="D1144">
        <v>1.6679999999999999</v>
      </c>
      <c r="E1144" s="82" t="s">
        <v>53</v>
      </c>
      <c r="F1144" s="82" t="s">
        <v>54</v>
      </c>
      <c r="G1144" s="82" t="s">
        <v>54</v>
      </c>
      <c r="H1144" s="82" t="s">
        <v>54</v>
      </c>
      <c r="I1144" s="82" t="s">
        <v>97</v>
      </c>
      <c r="J1144" s="82" t="s">
        <v>97</v>
      </c>
      <c r="K1144" s="82" t="s">
        <v>97</v>
      </c>
      <c r="L1144" s="82" t="s">
        <v>97</v>
      </c>
      <c r="M1144">
        <v>18.890000000000001</v>
      </c>
      <c r="N1144">
        <v>13.32</v>
      </c>
      <c r="O1144">
        <v>58.710000000000001</v>
      </c>
      <c r="P1144">
        <v>32.310000000000002</v>
      </c>
      <c r="Q1144">
        <v>65.480000000000004</v>
      </c>
      <c r="R1144">
        <v>43.57</v>
      </c>
      <c r="S1144" t="s">
        <v>97</v>
      </c>
      <c r="T1144" t="s">
        <v>97</v>
      </c>
      <c r="U1144">
        <v>66.799999999999997</v>
      </c>
      <c r="V1144">
        <v>54.350000000000001</v>
      </c>
    </row>
    <row r="1145">
      <c r="A1145" t="s">
        <v>2327</v>
      </c>
      <c r="B1145" t="s">
        <v>2328</v>
      </c>
      <c r="C1145" s="105">
        <v>42090</v>
      </c>
      <c r="D1145">
        <v>0.94399999999999995</v>
      </c>
      <c r="E1145" s="82" t="s">
        <v>44</v>
      </c>
      <c r="F1145" s="82" t="s">
        <v>44</v>
      </c>
      <c r="G1145" s="82" t="s">
        <v>46</v>
      </c>
      <c r="H1145" s="82" t="s">
        <v>44</v>
      </c>
      <c r="I1145" s="82" t="s">
        <v>97</v>
      </c>
      <c r="J1145" s="82" t="s">
        <v>97</v>
      </c>
      <c r="K1145" s="82" t="s">
        <v>97</v>
      </c>
      <c r="L1145" s="82" t="s">
        <v>97</v>
      </c>
      <c r="M1145">
        <v>6.1900000000000004</v>
      </c>
      <c r="N1145">
        <v>1.3700000000000001</v>
      </c>
      <c r="O1145">
        <v>34.469999999999999</v>
      </c>
      <c r="P1145">
        <v>12.65</v>
      </c>
      <c r="Q1145">
        <v>-1.97</v>
      </c>
      <c r="R1145">
        <v>-15.76</v>
      </c>
      <c r="S1145" t="s">
        <v>97</v>
      </c>
      <c r="T1145" t="s">
        <v>97</v>
      </c>
      <c r="U1145">
        <v>-5.5999999999999996</v>
      </c>
      <c r="V1145">
        <v>-14.65</v>
      </c>
    </row>
    <row r="1146">
      <c r="A1146" t="s">
        <v>2329</v>
      </c>
      <c r="B1146" t="s">
        <v>2330</v>
      </c>
      <c r="C1146" s="105">
        <v>42079</v>
      </c>
      <c r="D1146">
        <v>1.6464000000000001</v>
      </c>
      <c r="E1146" s="82" t="s">
        <v>53</v>
      </c>
      <c r="F1146" s="82" t="s">
        <v>53</v>
      </c>
      <c r="G1146" s="82" t="s">
        <v>53</v>
      </c>
      <c r="H1146" s="82" t="s">
        <v>53</v>
      </c>
      <c r="I1146" s="82" t="s">
        <v>97</v>
      </c>
      <c r="J1146" s="82" t="s">
        <v>97</v>
      </c>
      <c r="K1146" s="82" t="s">
        <v>97</v>
      </c>
      <c r="L1146" s="82" t="s">
        <v>97</v>
      </c>
      <c r="M1146">
        <v>2.4300000000000002</v>
      </c>
      <c r="N1146">
        <v>1.73</v>
      </c>
      <c r="O1146">
        <v>9.8399999999999999</v>
      </c>
      <c r="P1146">
        <v>7.0599999999999996</v>
      </c>
      <c r="Q1146">
        <v>20.260000000000002</v>
      </c>
      <c r="R1146">
        <v>11.66</v>
      </c>
      <c r="S1146" t="s">
        <v>97</v>
      </c>
      <c r="T1146" t="s">
        <v>97</v>
      </c>
      <c r="U1146">
        <v>64.640000000000001</v>
      </c>
      <c r="V1146">
        <v>50.159999999999997</v>
      </c>
    </row>
    <row r="1147">
      <c r="A1147" t="s">
        <v>2331</v>
      </c>
      <c r="B1147" t="s">
        <v>2332</v>
      </c>
      <c r="C1147" s="105">
        <v>42079</v>
      </c>
      <c r="D1147">
        <v>1.2970999999999999</v>
      </c>
      <c r="E1147" s="82" t="s">
        <v>53</v>
      </c>
      <c r="F1147" s="82" t="s">
        <v>53</v>
      </c>
      <c r="G1147" s="82" t="s">
        <v>53</v>
      </c>
      <c r="H1147" s="82" t="s">
        <v>53</v>
      </c>
      <c r="I1147" s="82" t="s">
        <v>97</v>
      </c>
      <c r="J1147" s="82" t="s">
        <v>97</v>
      </c>
      <c r="K1147" s="82" t="s">
        <v>97</v>
      </c>
      <c r="L1147" s="82" t="s">
        <v>97</v>
      </c>
      <c r="M1147">
        <v>2.4199999999999999</v>
      </c>
      <c r="N1147">
        <v>1.72</v>
      </c>
      <c r="O1147">
        <v>9.8200000000000003</v>
      </c>
      <c r="P1147">
        <v>7.04</v>
      </c>
      <c r="Q1147">
        <v>19.66</v>
      </c>
      <c r="R1147">
        <v>11.050000000000001</v>
      </c>
      <c r="S1147" t="s">
        <v>97</v>
      </c>
      <c r="T1147" t="s">
        <v>97</v>
      </c>
      <c r="U1147">
        <v>29.710000000000001</v>
      </c>
      <c r="V1147">
        <v>15.23</v>
      </c>
    </row>
    <row r="1148">
      <c r="A1148" t="s">
        <v>2333</v>
      </c>
      <c r="B1148" t="s">
        <v>2334</v>
      </c>
      <c r="C1148" s="105">
        <v>42104</v>
      </c>
      <c r="D1148">
        <v>1.236</v>
      </c>
      <c r="E1148" s="82" t="s">
        <v>46</v>
      </c>
      <c r="F1148" s="82" t="s">
        <v>46</v>
      </c>
      <c r="G1148" s="82" t="s">
        <v>45</v>
      </c>
      <c r="H1148" s="82" t="s">
        <v>46</v>
      </c>
      <c r="I1148" s="82" t="s">
        <v>97</v>
      </c>
      <c r="J1148" s="82" t="s">
        <v>97</v>
      </c>
      <c r="K1148" s="82" t="s">
        <v>97</v>
      </c>
      <c r="L1148" s="82" t="s">
        <v>97</v>
      </c>
      <c r="M1148">
        <v>14.130000000000001</v>
      </c>
      <c r="N1148">
        <v>9.3000000000000007</v>
      </c>
      <c r="O1148">
        <v>33.909999999999997</v>
      </c>
      <c r="P1148">
        <v>10.98</v>
      </c>
      <c r="Q1148">
        <v>23.850000000000001</v>
      </c>
      <c r="R1148">
        <v>4.0499999999999998</v>
      </c>
      <c r="S1148" t="s">
        <v>97</v>
      </c>
      <c r="T1148" t="s">
        <v>97</v>
      </c>
      <c r="U1148">
        <v>23.600000000000001</v>
      </c>
      <c r="V1148">
        <v>16.440000000000001</v>
      </c>
    </row>
    <row r="1149">
      <c r="A1149" t="s">
        <v>2335</v>
      </c>
      <c r="B1149" t="s">
        <v>2336</v>
      </c>
      <c r="C1149" s="105">
        <v>42090</v>
      </c>
      <c r="D1149">
        <v>1.734</v>
      </c>
      <c r="E1149" s="82" t="s">
        <v>53</v>
      </c>
      <c r="F1149" s="82" t="s">
        <v>53</v>
      </c>
      <c r="G1149" s="82" t="s">
        <v>53</v>
      </c>
      <c r="H1149" s="82" t="s">
        <v>53</v>
      </c>
      <c r="I1149" s="82" t="s">
        <v>97</v>
      </c>
      <c r="J1149" s="82" t="s">
        <v>97</v>
      </c>
      <c r="K1149" s="82" t="s">
        <v>97</v>
      </c>
      <c r="L1149" s="82" t="s">
        <v>97</v>
      </c>
      <c r="M1149">
        <v>12.31</v>
      </c>
      <c r="N1149">
        <v>6.7400000000000002</v>
      </c>
      <c r="O1149">
        <v>70.170000000000002</v>
      </c>
      <c r="P1149">
        <v>43.770000000000003</v>
      </c>
      <c r="Q1149">
        <v>95.420000000000002</v>
      </c>
      <c r="R1149">
        <v>73.510000000000005</v>
      </c>
      <c r="S1149" t="s">
        <v>97</v>
      </c>
      <c r="T1149" t="s">
        <v>97</v>
      </c>
      <c r="U1149">
        <v>93.269999999999996</v>
      </c>
      <c r="V1149">
        <v>80.819999999999993</v>
      </c>
    </row>
    <row r="1150">
      <c r="A1150" t="s">
        <v>2337</v>
      </c>
      <c r="B1150" t="s">
        <v>2338</v>
      </c>
      <c r="C1150" s="105">
        <v>42080</v>
      </c>
      <c r="D1150">
        <v>0.89400000000000002</v>
      </c>
      <c r="E1150" s="82" t="s">
        <v>45</v>
      </c>
      <c r="F1150" s="82" t="s">
        <v>45</v>
      </c>
      <c r="G1150" s="82" t="s">
        <v>46</v>
      </c>
      <c r="H1150" s="82" t="s">
        <v>45</v>
      </c>
      <c r="I1150" s="82" t="s">
        <v>97</v>
      </c>
      <c r="J1150" s="82" t="s">
        <v>97</v>
      </c>
      <c r="K1150" s="82" t="s">
        <v>97</v>
      </c>
      <c r="L1150" s="82" t="s">
        <v>97</v>
      </c>
      <c r="M1150">
        <v>5.9199999999999999</v>
      </c>
      <c r="N1150">
        <v>1.4199999999999999</v>
      </c>
      <c r="O1150">
        <v>38.390000000000001</v>
      </c>
      <c r="P1150">
        <v>17.07</v>
      </c>
      <c r="Q1150">
        <v>12.029999999999999</v>
      </c>
      <c r="R1150">
        <v>-5.6200000000000001</v>
      </c>
      <c r="S1150" t="s">
        <v>97</v>
      </c>
      <c r="T1150" t="s">
        <v>97</v>
      </c>
      <c r="U1150">
        <v>-7.0599999999999996</v>
      </c>
      <c r="V1150">
        <v>-23.280000000000001</v>
      </c>
    </row>
    <row r="1151">
      <c r="A1151" t="s">
        <v>2339</v>
      </c>
      <c r="B1151" t="s">
        <v>2340</v>
      </c>
      <c r="C1151" s="105">
        <v>42075</v>
      </c>
      <c r="D1151">
        <v>1.1698</v>
      </c>
      <c r="E1151" s="82" t="s">
        <v>53</v>
      </c>
      <c r="F1151" s="82" t="s">
        <v>53</v>
      </c>
      <c r="G1151" s="82" t="s">
        <v>53</v>
      </c>
      <c r="H1151" s="82" t="s">
        <v>53</v>
      </c>
      <c r="I1151" s="82" t="s">
        <v>97</v>
      </c>
      <c r="J1151" s="82" t="s">
        <v>97</v>
      </c>
      <c r="K1151" s="82" t="s">
        <v>97</v>
      </c>
      <c r="L1151" s="82" t="s">
        <v>97</v>
      </c>
      <c r="M1151">
        <v>2.4100000000000001</v>
      </c>
      <c r="N1151">
        <v>1.27</v>
      </c>
      <c r="O1151">
        <v>11.94</v>
      </c>
      <c r="P1151">
        <v>7.3899999999999997</v>
      </c>
      <c r="Q1151">
        <v>18.800000000000001</v>
      </c>
      <c r="R1151">
        <v>4.46</v>
      </c>
      <c r="S1151" t="s">
        <v>97</v>
      </c>
      <c r="T1151" t="s">
        <v>97</v>
      </c>
      <c r="U1151">
        <v>28.52</v>
      </c>
      <c r="V1151">
        <v>4.1299999999999999</v>
      </c>
    </row>
    <row r="1152">
      <c r="A1152" t="s">
        <v>2341</v>
      </c>
      <c r="B1152" t="s">
        <v>2342</v>
      </c>
      <c r="C1152" s="105">
        <v>42075</v>
      </c>
      <c r="D1152">
        <v>1.1773</v>
      </c>
      <c r="E1152" s="82" t="s">
        <v>53</v>
      </c>
      <c r="F1152" s="82" t="s">
        <v>53</v>
      </c>
      <c r="G1152" s="82" t="s">
        <v>53</v>
      </c>
      <c r="H1152" s="82" t="s">
        <v>53</v>
      </c>
      <c r="I1152" s="82" t="s">
        <v>97</v>
      </c>
      <c r="J1152" s="82" t="s">
        <v>97</v>
      </c>
      <c r="K1152" s="82" t="s">
        <v>97</v>
      </c>
      <c r="L1152" s="82" t="s">
        <v>97</v>
      </c>
      <c r="M1152">
        <v>2.3300000000000001</v>
      </c>
      <c r="N1152">
        <v>1.2</v>
      </c>
      <c r="O1152">
        <v>11.6</v>
      </c>
      <c r="P1152">
        <v>7.0499999999999998</v>
      </c>
      <c r="Q1152">
        <v>17.739999999999998</v>
      </c>
      <c r="R1152">
        <v>3.4100000000000001</v>
      </c>
      <c r="S1152" t="s">
        <v>97</v>
      </c>
      <c r="T1152" t="s">
        <v>97</v>
      </c>
      <c r="U1152">
        <v>26.289999999999999</v>
      </c>
      <c r="V1152">
        <v>1.9099999999999999</v>
      </c>
    </row>
    <row r="1153">
      <c r="A1153" t="s">
        <v>2343</v>
      </c>
      <c r="B1153" t="s">
        <v>2344</v>
      </c>
      <c r="C1153" s="105">
        <v>42104</v>
      </c>
      <c r="D1153">
        <v>1.085</v>
      </c>
      <c r="E1153" s="82" t="s">
        <v>45</v>
      </c>
      <c r="F1153" s="82" t="s">
        <v>44</v>
      </c>
      <c r="G1153" s="82" t="s">
        <v>53</v>
      </c>
      <c r="H1153" s="82" t="s">
        <v>45</v>
      </c>
      <c r="I1153" s="82" t="s">
        <v>97</v>
      </c>
      <c r="J1153" s="82" t="s">
        <v>97</v>
      </c>
      <c r="K1153" s="82" t="s">
        <v>97</v>
      </c>
      <c r="L1153" s="82" t="s">
        <v>97</v>
      </c>
      <c r="M1153">
        <v>10.380000000000001</v>
      </c>
      <c r="N1153">
        <v>5.4199999999999999</v>
      </c>
      <c r="O1153">
        <v>37.340000000000003</v>
      </c>
      <c r="P1153">
        <v>14.289999999999999</v>
      </c>
      <c r="Q1153">
        <v>2.5499999999999998</v>
      </c>
      <c r="R1153">
        <v>-18.359999999999999</v>
      </c>
      <c r="S1153" t="s">
        <v>97</v>
      </c>
      <c r="T1153" t="s">
        <v>97</v>
      </c>
      <c r="U1153">
        <v>25.469999999999999</v>
      </c>
      <c r="V1153">
        <v>16.809999999999999</v>
      </c>
    </row>
    <row r="1154">
      <c r="A1154" t="s">
        <v>2345</v>
      </c>
      <c r="B1154" t="s">
        <v>2346</v>
      </c>
      <c r="C1154" s="105">
        <v>42088</v>
      </c>
      <c r="D1154">
        <v>1.1850000000000001</v>
      </c>
      <c r="E1154" s="82" t="s">
        <v>53</v>
      </c>
      <c r="F1154" s="82" t="s">
        <v>53</v>
      </c>
      <c r="G1154" s="82" t="s">
        <v>45</v>
      </c>
      <c r="H1154" s="82" t="s">
        <v>53</v>
      </c>
      <c r="I1154" s="82" t="s">
        <v>97</v>
      </c>
      <c r="J1154" s="82" t="s">
        <v>97</v>
      </c>
      <c r="K1154" s="82" t="s">
        <v>97</v>
      </c>
      <c r="L1154" s="82" t="s">
        <v>97</v>
      </c>
      <c r="M1154">
        <v>2.1600000000000001</v>
      </c>
      <c r="N1154">
        <v>-0.97999999999999998</v>
      </c>
      <c r="O1154">
        <v>7.2599999999999998</v>
      </c>
      <c r="P1154">
        <v>-6.6600000000000001</v>
      </c>
      <c r="Q1154">
        <v>23.82</v>
      </c>
      <c r="R1154">
        <v>5.9199999999999999</v>
      </c>
      <c r="S1154" t="s">
        <v>97</v>
      </c>
      <c r="T1154" t="s">
        <v>97</v>
      </c>
      <c r="U1154">
        <v>61.979999999999997</v>
      </c>
      <c r="V1154">
        <v>40.619999999999997</v>
      </c>
    </row>
    <row r="1155">
      <c r="A1155" t="s">
        <v>2347</v>
      </c>
      <c r="B1155" t="s">
        <v>2348</v>
      </c>
      <c r="C1155" s="105">
        <v>42088</v>
      </c>
      <c r="D1155">
        <v>1.1679999999999999</v>
      </c>
      <c r="E1155" s="82" t="s">
        <v>53</v>
      </c>
      <c r="F1155" s="82" t="s">
        <v>53</v>
      </c>
      <c r="G1155" s="82" t="s">
        <v>45</v>
      </c>
      <c r="H1155" s="82" t="s">
        <v>53</v>
      </c>
      <c r="I1155" s="82" t="s">
        <v>97</v>
      </c>
      <c r="J1155" s="82" t="s">
        <v>97</v>
      </c>
      <c r="K1155" s="82" t="s">
        <v>97</v>
      </c>
      <c r="L1155" s="82" t="s">
        <v>97</v>
      </c>
      <c r="M1155">
        <v>2.1899999999999999</v>
      </c>
      <c r="N1155">
        <v>-0.93999999999999995</v>
      </c>
      <c r="O1155">
        <v>6.9000000000000004</v>
      </c>
      <c r="P1155">
        <v>-7.0300000000000002</v>
      </c>
      <c r="Q1155">
        <v>22.23</v>
      </c>
      <c r="R1155">
        <v>4.3200000000000003</v>
      </c>
      <c r="S1155" t="s">
        <v>97</v>
      </c>
      <c r="T1155" t="s">
        <v>97</v>
      </c>
      <c r="U1155">
        <v>40</v>
      </c>
      <c r="V1155">
        <v>18.649999999999999</v>
      </c>
    </row>
    <row r="1156">
      <c r="A1156" t="s">
        <v>2349</v>
      </c>
      <c r="B1156" t="s">
        <v>2350</v>
      </c>
      <c r="C1156" s="105">
        <v>42104</v>
      </c>
      <c r="D1156">
        <v>0.70999999999999996</v>
      </c>
      <c r="E1156" s="82" t="s">
        <v>45</v>
      </c>
      <c r="F1156" s="82" t="s">
        <v>45</v>
      </c>
      <c r="G1156" s="82" t="s">
        <v>46</v>
      </c>
      <c r="H1156" s="82" t="s">
        <v>45</v>
      </c>
      <c r="I1156" s="82" t="s">
        <v>97</v>
      </c>
      <c r="J1156" s="82" t="s">
        <v>97</v>
      </c>
      <c r="K1156" s="82" t="s">
        <v>97</v>
      </c>
      <c r="L1156" s="82" t="s">
        <v>97</v>
      </c>
      <c r="M1156">
        <v>9.4000000000000004</v>
      </c>
      <c r="N1156">
        <v>4.4400000000000004</v>
      </c>
      <c r="O1156">
        <v>20.949999999999999</v>
      </c>
      <c r="P1156">
        <v>-2.1600000000000001</v>
      </c>
      <c r="Q1156">
        <v>12.16</v>
      </c>
      <c r="R1156">
        <v>-9.4000000000000004</v>
      </c>
      <c r="S1156" t="s">
        <v>97</v>
      </c>
      <c r="T1156" t="s">
        <v>97</v>
      </c>
      <c r="U1156">
        <v>-29</v>
      </c>
      <c r="V1156">
        <v>-38.25</v>
      </c>
    </row>
    <row r="1157">
      <c r="A1157" t="s">
        <v>2351</v>
      </c>
      <c r="B1157" t="s">
        <v>2352</v>
      </c>
      <c r="C1157" s="105">
        <v>42087</v>
      </c>
      <c r="D1157">
        <v>1.1319999999999999</v>
      </c>
      <c r="E1157" s="82" t="s">
        <v>53</v>
      </c>
      <c r="F1157" s="82" t="s">
        <v>53</v>
      </c>
      <c r="G1157" s="82" t="s">
        <v>53</v>
      </c>
      <c r="H1157" s="82" t="s">
        <v>53</v>
      </c>
      <c r="I1157" s="82" t="s">
        <v>97</v>
      </c>
      <c r="J1157" s="82" t="s">
        <v>97</v>
      </c>
      <c r="K1157" s="82" t="s">
        <v>97</v>
      </c>
      <c r="L1157" s="82" t="s">
        <v>97</v>
      </c>
      <c r="M1157">
        <v>2.4399999999999999</v>
      </c>
      <c r="N1157">
        <v>1.5600000000000001</v>
      </c>
      <c r="O1157">
        <v>9.9000000000000004</v>
      </c>
      <c r="P1157">
        <v>6.3600000000000003</v>
      </c>
      <c r="Q1157">
        <v>18.550000000000001</v>
      </c>
      <c r="R1157">
        <v>7.5199999999999996</v>
      </c>
      <c r="S1157" t="s">
        <v>97</v>
      </c>
      <c r="T1157" t="s">
        <v>97</v>
      </c>
      <c r="U1157">
        <v>30.530000000000001</v>
      </c>
      <c r="V1157">
        <v>12.02</v>
      </c>
    </row>
    <row r="1158">
      <c r="A1158" t="s">
        <v>2353</v>
      </c>
      <c r="B1158" t="s">
        <v>2354</v>
      </c>
      <c r="C1158" s="105">
        <v>42087</v>
      </c>
      <c r="D1158">
        <v>1.2</v>
      </c>
      <c r="E1158" s="82" t="s">
        <v>53</v>
      </c>
      <c r="F1158" s="82" t="s">
        <v>53</v>
      </c>
      <c r="G1158" s="82" t="s">
        <v>53</v>
      </c>
      <c r="H1158" s="82" t="s">
        <v>53</v>
      </c>
      <c r="I1158" s="82" t="s">
        <v>97</v>
      </c>
      <c r="J1158" s="82" t="s">
        <v>97</v>
      </c>
      <c r="K1158" s="82" t="s">
        <v>97</v>
      </c>
      <c r="L1158" s="82" t="s">
        <v>97</v>
      </c>
      <c r="M1158">
        <v>1.27</v>
      </c>
      <c r="N1158">
        <v>0.13</v>
      </c>
      <c r="O1158">
        <v>6.7599999999999998</v>
      </c>
      <c r="P1158">
        <v>2.21</v>
      </c>
      <c r="Q1158">
        <v>13.31</v>
      </c>
      <c r="R1158">
        <v>-1.02</v>
      </c>
      <c r="S1158" t="s">
        <v>97</v>
      </c>
      <c r="T1158" t="s">
        <v>97</v>
      </c>
      <c r="U1158">
        <v>20</v>
      </c>
      <c r="V1158">
        <v>-4.1299999999999999</v>
      </c>
    </row>
    <row r="1159">
      <c r="A1159" t="s">
        <v>2355</v>
      </c>
      <c r="B1159" t="s">
        <v>2356</v>
      </c>
      <c r="C1159" s="105">
        <v>42102</v>
      </c>
      <c r="D1159">
        <v>1.2084999999999999</v>
      </c>
      <c r="E1159" s="82" t="s">
        <v>46</v>
      </c>
      <c r="F1159" s="82" t="s">
        <v>46</v>
      </c>
      <c r="G1159" s="82" t="s">
        <v>54</v>
      </c>
      <c r="H1159" s="82" t="s">
        <v>46</v>
      </c>
      <c r="I1159" s="82" t="s">
        <v>97</v>
      </c>
      <c r="J1159" s="82" t="s">
        <v>97</v>
      </c>
      <c r="K1159" s="82" t="s">
        <v>97</v>
      </c>
      <c r="L1159" s="82" t="s">
        <v>97</v>
      </c>
      <c r="M1159">
        <v>18.18</v>
      </c>
      <c r="N1159">
        <v>13.34</v>
      </c>
      <c r="O1159">
        <v>54.880000000000003</v>
      </c>
      <c r="P1159">
        <v>42.240000000000002</v>
      </c>
      <c r="Q1159">
        <v>31.359999999999999</v>
      </c>
      <c r="R1159">
        <v>39.340000000000003</v>
      </c>
      <c r="S1159" t="s">
        <v>97</v>
      </c>
      <c r="T1159" t="s">
        <v>97</v>
      </c>
      <c r="U1159">
        <v>20.850000000000001</v>
      </c>
      <c r="V1159">
        <v>33.170000000000002</v>
      </c>
    </row>
    <row r="1160">
      <c r="A1160" t="s">
        <v>2357</v>
      </c>
      <c r="B1160" t="s">
        <v>2358</v>
      </c>
      <c r="C1160" s="105">
        <v>42109</v>
      </c>
      <c r="D1160">
        <v>0.67030000000000001</v>
      </c>
      <c r="E1160" s="82" t="s">
        <v>44</v>
      </c>
      <c r="F1160" s="82" t="s">
        <v>45</v>
      </c>
      <c r="G1160" s="82" t="s">
        <v>45</v>
      </c>
      <c r="H1160" s="82" t="s">
        <v>45</v>
      </c>
      <c r="I1160" s="82" t="s">
        <v>97</v>
      </c>
      <c r="J1160" s="82" t="s">
        <v>97</v>
      </c>
      <c r="K1160" s="82" t="s">
        <v>97</v>
      </c>
      <c r="L1160" s="82" t="s">
        <v>97</v>
      </c>
      <c r="M1160">
        <v>12.24</v>
      </c>
      <c r="N1160">
        <v>6.6699999999999999</v>
      </c>
      <c r="O1160">
        <v>30.329999999999998</v>
      </c>
      <c r="P1160">
        <v>3.9399999999999999</v>
      </c>
      <c r="Q1160">
        <v>4.9800000000000004</v>
      </c>
      <c r="R1160">
        <v>-16.93</v>
      </c>
      <c r="S1160" t="s">
        <v>97</v>
      </c>
      <c r="T1160" t="s">
        <v>97</v>
      </c>
      <c r="U1160">
        <v>-32.969999999999999</v>
      </c>
      <c r="V1160">
        <v>-36.579999999999998</v>
      </c>
    </row>
    <row r="1161">
      <c r="A1161" t="s">
        <v>2359</v>
      </c>
      <c r="B1161" t="s">
        <v>2360</v>
      </c>
      <c r="C1161" s="105">
        <v>42109</v>
      </c>
      <c r="D1161">
        <v>0.63190000000000002</v>
      </c>
      <c r="E1161" s="82" t="s">
        <v>44</v>
      </c>
      <c r="F1161" s="82" t="s">
        <v>45</v>
      </c>
      <c r="G1161" s="82" t="s">
        <v>45</v>
      </c>
      <c r="H1161" s="82" t="s">
        <v>44</v>
      </c>
      <c r="I1161" s="82" t="s">
        <v>97</v>
      </c>
      <c r="J1161" s="82" t="s">
        <v>97</v>
      </c>
      <c r="K1161" s="82" t="s">
        <v>97</v>
      </c>
      <c r="L1161" s="82" t="s">
        <v>97</v>
      </c>
      <c r="M1161">
        <v>12.02</v>
      </c>
      <c r="N1161">
        <v>6.4500000000000002</v>
      </c>
      <c r="O1161">
        <v>27.449999999999999</v>
      </c>
      <c r="P1161">
        <v>1.0600000000000001</v>
      </c>
      <c r="Q1161">
        <v>0.88</v>
      </c>
      <c r="R1161">
        <v>-21.030000000000001</v>
      </c>
      <c r="S1161" t="s">
        <v>97</v>
      </c>
      <c r="T1161" t="s">
        <v>97</v>
      </c>
      <c r="U1161">
        <v>-36.810000000000002</v>
      </c>
      <c r="V1161">
        <v>-40.420000000000002</v>
      </c>
    </row>
    <row r="1162">
      <c r="A1162" t="s">
        <v>2361</v>
      </c>
      <c r="B1162" t="s">
        <v>2362</v>
      </c>
      <c r="C1162" s="105">
        <v>42109</v>
      </c>
      <c r="D1162">
        <v>1.0349999999999999</v>
      </c>
      <c r="E1162" s="82" t="s">
        <v>45</v>
      </c>
      <c r="F1162" s="82" t="s">
        <v>45</v>
      </c>
      <c r="G1162" s="82" t="s">
        <v>45</v>
      </c>
      <c r="H1162" s="82" t="s">
        <v>46</v>
      </c>
      <c r="I1162" s="82" t="s">
        <v>97</v>
      </c>
      <c r="J1162" s="82" t="s">
        <v>97</v>
      </c>
      <c r="K1162" s="82" t="s">
        <v>97</v>
      </c>
      <c r="L1162" s="82" t="s">
        <v>97</v>
      </c>
      <c r="M1162">
        <v>2.3700000000000001</v>
      </c>
      <c r="N1162">
        <v>-1.98</v>
      </c>
      <c r="O1162">
        <v>25</v>
      </c>
      <c r="P1162">
        <v>4.9100000000000001</v>
      </c>
      <c r="Q1162">
        <v>15.9</v>
      </c>
      <c r="R1162">
        <v>-4.2199999999999998</v>
      </c>
      <c r="S1162" t="s">
        <v>97</v>
      </c>
      <c r="T1162" t="s">
        <v>97</v>
      </c>
      <c r="U1162">
        <v>3.5</v>
      </c>
      <c r="V1162">
        <v>-30.73</v>
      </c>
    </row>
    <row r="1163">
      <c r="A1163" t="s">
        <v>2363</v>
      </c>
      <c r="B1163" t="s">
        <v>2364</v>
      </c>
      <c r="C1163" s="105">
        <v>42102</v>
      </c>
      <c r="D1163">
        <v>0.73799999999999999</v>
      </c>
      <c r="E1163" s="82" t="s">
        <v>44</v>
      </c>
      <c r="F1163" s="82" t="s">
        <v>44</v>
      </c>
      <c r="G1163" s="82" t="s">
        <v>46</v>
      </c>
      <c r="H1163" s="82" t="s">
        <v>44</v>
      </c>
      <c r="I1163" s="82" t="s">
        <v>97</v>
      </c>
      <c r="J1163" s="82" t="s">
        <v>97</v>
      </c>
      <c r="K1163" s="82" t="s">
        <v>97</v>
      </c>
      <c r="L1163" s="82" t="s">
        <v>97</v>
      </c>
      <c r="M1163">
        <v>9.1699999999999999</v>
      </c>
      <c r="N1163">
        <v>3.0600000000000001</v>
      </c>
      <c r="O1163">
        <v>35.159999999999997</v>
      </c>
      <c r="P1163">
        <v>5.7400000000000002</v>
      </c>
      <c r="Q1163">
        <v>0.14000000000000001</v>
      </c>
      <c r="R1163">
        <v>-21.859999999999999</v>
      </c>
      <c r="S1163" t="s">
        <v>97</v>
      </c>
      <c r="T1163" t="s">
        <v>97</v>
      </c>
      <c r="U1163">
        <v>-26.199999999999999</v>
      </c>
      <c r="V1163">
        <v>-28.199999999999999</v>
      </c>
    </row>
    <row r="1164">
      <c r="A1164" t="s">
        <v>2365</v>
      </c>
      <c r="B1164" t="s">
        <v>2366</v>
      </c>
      <c r="C1164" s="105">
        <v>42093</v>
      </c>
      <c r="D1164">
        <v>1.5629999999999999</v>
      </c>
      <c r="E1164" s="82" t="s">
        <v>53</v>
      </c>
      <c r="F1164" s="82" t="s">
        <v>54</v>
      </c>
      <c r="G1164" s="82" t="s">
        <v>53</v>
      </c>
      <c r="H1164" s="82" t="s">
        <v>54</v>
      </c>
      <c r="I1164" s="82" t="s">
        <v>97</v>
      </c>
      <c r="J1164" s="82" t="s">
        <v>97</v>
      </c>
      <c r="K1164" s="82" t="s">
        <v>97</v>
      </c>
      <c r="L1164" s="82" t="s">
        <v>97</v>
      </c>
      <c r="M1164">
        <v>3.0299999999999998</v>
      </c>
      <c r="N1164">
        <v>1.0900000000000001</v>
      </c>
      <c r="O1164">
        <v>34.740000000000002</v>
      </c>
      <c r="P1164">
        <v>28.27</v>
      </c>
      <c r="Q1164">
        <v>44.450000000000003</v>
      </c>
      <c r="R1164">
        <v>24.359999999999999</v>
      </c>
      <c r="S1164" t="s">
        <v>97</v>
      </c>
      <c r="T1164" t="s">
        <v>97</v>
      </c>
      <c r="U1164">
        <v>56.299999999999997</v>
      </c>
      <c r="V1164">
        <v>21.010000000000002</v>
      </c>
    </row>
    <row r="1165">
      <c r="A1165" t="s">
        <v>2367</v>
      </c>
      <c r="B1165" t="s">
        <v>2368</v>
      </c>
      <c r="C1165" s="105">
        <v>42093</v>
      </c>
      <c r="D1165">
        <v>1.5269999999999999</v>
      </c>
      <c r="E1165" s="82" t="s">
        <v>53</v>
      </c>
      <c r="F1165" s="82" t="s">
        <v>54</v>
      </c>
      <c r="G1165" s="82" t="s">
        <v>53</v>
      </c>
      <c r="H1165" s="82" t="s">
        <v>54</v>
      </c>
      <c r="I1165" s="82" t="s">
        <v>97</v>
      </c>
      <c r="J1165" s="82" t="s">
        <v>97</v>
      </c>
      <c r="K1165" s="82" t="s">
        <v>97</v>
      </c>
      <c r="L1165" s="82" t="s">
        <v>97</v>
      </c>
      <c r="M1165">
        <v>2.8999999999999999</v>
      </c>
      <c r="N1165">
        <v>0.94999999999999996</v>
      </c>
      <c r="O1165">
        <v>34.659999999999997</v>
      </c>
      <c r="P1165">
        <v>28.190000000000001</v>
      </c>
      <c r="Q1165">
        <v>42.979999999999997</v>
      </c>
      <c r="R1165">
        <v>22.890000000000001</v>
      </c>
      <c r="S1165" t="s">
        <v>97</v>
      </c>
      <c r="T1165" t="s">
        <v>97</v>
      </c>
      <c r="U1165">
        <v>52.700000000000003</v>
      </c>
      <c r="V1165">
        <v>17.41</v>
      </c>
    </row>
    <row r="1166">
      <c r="A1166" t="s">
        <v>2369</v>
      </c>
      <c r="B1166" t="s">
        <v>2370</v>
      </c>
      <c r="C1166" s="105">
        <v>42094</v>
      </c>
      <c r="D1166">
        <v>1.3245</v>
      </c>
      <c r="E1166" s="82" t="s">
        <v>53</v>
      </c>
      <c r="F1166" s="82" t="s">
        <v>53</v>
      </c>
      <c r="G1166" s="82" t="s">
        <v>53</v>
      </c>
      <c r="H1166" s="82" t="s">
        <v>53</v>
      </c>
      <c r="I1166" s="82" t="s">
        <v>97</v>
      </c>
      <c r="J1166" s="82" t="s">
        <v>97</v>
      </c>
      <c r="K1166" s="82" t="s">
        <v>97</v>
      </c>
      <c r="L1166" s="82" t="s">
        <v>97</v>
      </c>
      <c r="M1166">
        <v>3.0099999999999998</v>
      </c>
      <c r="N1166">
        <v>2.3100000000000001</v>
      </c>
      <c r="O1166">
        <v>10.119999999999999</v>
      </c>
      <c r="P1166">
        <v>7.3399999999999999</v>
      </c>
      <c r="Q1166">
        <v>18.579999999999998</v>
      </c>
      <c r="R1166">
        <v>9.9700000000000006</v>
      </c>
      <c r="S1166" t="s">
        <v>97</v>
      </c>
      <c r="T1166" t="s">
        <v>97</v>
      </c>
      <c r="U1166">
        <v>32.450000000000003</v>
      </c>
      <c r="V1166">
        <v>18.129999999999999</v>
      </c>
    </row>
    <row r="1167">
      <c r="A1167" t="s">
        <v>2371</v>
      </c>
      <c r="B1167" t="s">
        <v>2372</v>
      </c>
      <c r="C1167" s="105">
        <v>42094</v>
      </c>
      <c r="D1167">
        <v>1.2332000000000001</v>
      </c>
      <c r="E1167" s="82" t="s">
        <v>53</v>
      </c>
      <c r="F1167" s="82" t="s">
        <v>53</v>
      </c>
      <c r="G1167" s="82" t="s">
        <v>53</v>
      </c>
      <c r="H1167" s="82" t="s">
        <v>53</v>
      </c>
      <c r="I1167" s="82" t="s">
        <v>97</v>
      </c>
      <c r="J1167" s="82" t="s">
        <v>97</v>
      </c>
      <c r="K1167" s="82" t="s">
        <v>97</v>
      </c>
      <c r="L1167" s="82" t="s">
        <v>97</v>
      </c>
      <c r="M1167">
        <v>3.02</v>
      </c>
      <c r="N1167">
        <v>2.3199999999999998</v>
      </c>
      <c r="O1167">
        <v>10.09</v>
      </c>
      <c r="P1167">
        <v>7.3099999999999996</v>
      </c>
      <c r="Q1167">
        <v>18.120000000000001</v>
      </c>
      <c r="R1167">
        <v>9.5199999999999996</v>
      </c>
      <c r="S1167" t="s">
        <v>97</v>
      </c>
      <c r="T1167" t="s">
        <v>97</v>
      </c>
      <c r="U1167">
        <v>23.32</v>
      </c>
      <c r="V1167">
        <v>9</v>
      </c>
    </row>
    <row r="1168">
      <c r="A1168" t="s">
        <v>2373</v>
      </c>
      <c r="B1168" t="s">
        <v>2374</v>
      </c>
      <c r="C1168" s="105">
        <v>42094</v>
      </c>
      <c r="D1168">
        <v>1.0669999999999999</v>
      </c>
      <c r="E1168" s="82" t="s">
        <v>46</v>
      </c>
      <c r="F1168" s="82" t="s">
        <v>54</v>
      </c>
      <c r="G1168" s="82" t="s">
        <v>45</v>
      </c>
      <c r="H1168" s="82" t="s">
        <v>54</v>
      </c>
      <c r="I1168" s="82" t="s">
        <v>97</v>
      </c>
      <c r="J1168" s="82" t="s">
        <v>97</v>
      </c>
      <c r="K1168" s="82" t="s">
        <v>97</v>
      </c>
      <c r="L1168" s="82" t="s">
        <v>97</v>
      </c>
      <c r="M1168">
        <v>5.3300000000000001</v>
      </c>
      <c r="N1168">
        <v>1.03</v>
      </c>
      <c r="O1168">
        <v>5.6399999999999997</v>
      </c>
      <c r="P1168">
        <v>-14.279999999999999</v>
      </c>
      <c r="Q1168">
        <v>20.859999999999999</v>
      </c>
      <c r="R1168">
        <v>0.93000000000000005</v>
      </c>
      <c r="S1168" t="s">
        <v>97</v>
      </c>
      <c r="T1168" t="s">
        <v>97</v>
      </c>
      <c r="U1168">
        <v>29.280000000000001</v>
      </c>
      <c r="V1168">
        <v>14.529999999999999</v>
      </c>
    </row>
    <row r="1169">
      <c r="A1169" t="s">
        <v>2375</v>
      </c>
      <c r="B1169" t="s">
        <v>2376</v>
      </c>
      <c r="C1169" s="105">
        <v>42117</v>
      </c>
      <c r="D1169">
        <v>1.1759999999999999</v>
      </c>
      <c r="E1169" s="82" t="s">
        <v>54</v>
      </c>
      <c r="F1169" s="82" t="s">
        <v>54</v>
      </c>
      <c r="G1169" s="82" t="s">
        <v>54</v>
      </c>
      <c r="H1169" s="82" t="s">
        <v>54</v>
      </c>
      <c r="I1169" s="82" t="s">
        <v>97</v>
      </c>
      <c r="J1169" s="82" t="s">
        <v>97</v>
      </c>
      <c r="K1169" s="82" t="s">
        <v>97</v>
      </c>
      <c r="L1169" s="82" t="s">
        <v>97</v>
      </c>
      <c r="M1169">
        <v>2.98</v>
      </c>
      <c r="N1169">
        <v>-2.2999999999999998</v>
      </c>
      <c r="O1169">
        <v>56.380000000000003</v>
      </c>
      <c r="P1169">
        <v>31.18</v>
      </c>
      <c r="Q1169">
        <v>69.209999999999994</v>
      </c>
      <c r="R1169">
        <v>54.649999999999999</v>
      </c>
      <c r="S1169" t="s">
        <v>97</v>
      </c>
      <c r="T1169" t="s">
        <v>97</v>
      </c>
      <c r="U1169">
        <v>17.600000000000001</v>
      </c>
      <c r="V1169">
        <v>26.050000000000001</v>
      </c>
    </row>
    <row r="1170">
      <c r="A1170" t="s">
        <v>2377</v>
      </c>
      <c r="B1170" t="s">
        <v>2378</v>
      </c>
      <c r="C1170" s="105">
        <v>42107</v>
      </c>
      <c r="D1170">
        <v>0.63600000000000001</v>
      </c>
      <c r="E1170" s="82" t="s">
        <v>44</v>
      </c>
      <c r="F1170" s="82" t="s">
        <v>44</v>
      </c>
      <c r="G1170" s="82" t="s">
        <v>46</v>
      </c>
      <c r="H1170" s="82" t="s">
        <v>44</v>
      </c>
      <c r="I1170" s="82" t="s">
        <v>97</v>
      </c>
      <c r="J1170" s="82" t="s">
        <v>97</v>
      </c>
      <c r="K1170" s="82" t="s">
        <v>97</v>
      </c>
      <c r="L1170" s="82" t="s">
        <v>97</v>
      </c>
      <c r="M1170">
        <v>5.6500000000000004</v>
      </c>
      <c r="N1170">
        <v>-1.5800000000000001</v>
      </c>
      <c r="O1170">
        <v>44.869999999999997</v>
      </c>
      <c r="P1170">
        <v>21.449999999999999</v>
      </c>
      <c r="Q1170">
        <v>0.16</v>
      </c>
      <c r="R1170">
        <v>-7.0499999999999998</v>
      </c>
      <c r="S1170" t="s">
        <v>97</v>
      </c>
      <c r="T1170" t="s">
        <v>97</v>
      </c>
      <c r="U1170">
        <v>-36.399999999999999</v>
      </c>
      <c r="V1170">
        <v>-30.43</v>
      </c>
    </row>
    <row r="1171">
      <c r="A1171" t="s">
        <v>2379</v>
      </c>
      <c r="B1171" t="s">
        <v>2380</v>
      </c>
      <c r="C1171" s="105">
        <v>42101</v>
      </c>
      <c r="D1171">
        <v>1.96</v>
      </c>
      <c r="E1171" s="82" t="s">
        <v>53</v>
      </c>
      <c r="F1171" s="82" t="s">
        <v>53</v>
      </c>
      <c r="G1171" s="82" t="s">
        <v>54</v>
      </c>
      <c r="H1171" s="82" t="s">
        <v>53</v>
      </c>
      <c r="I1171" s="82" t="s">
        <v>97</v>
      </c>
      <c r="J1171" s="82" t="s">
        <v>97</v>
      </c>
      <c r="K1171" s="82" t="s">
        <v>97</v>
      </c>
      <c r="L1171" s="82" t="s">
        <v>97</v>
      </c>
      <c r="M1171">
        <v>12</v>
      </c>
      <c r="N1171">
        <v>6.5199999999999996</v>
      </c>
      <c r="O1171">
        <v>48.939999999999998</v>
      </c>
      <c r="P1171">
        <v>24.27</v>
      </c>
      <c r="Q1171">
        <v>88.640000000000001</v>
      </c>
      <c r="R1171">
        <v>75.290000000000006</v>
      </c>
      <c r="S1171" t="s">
        <v>97</v>
      </c>
      <c r="T1171" t="s">
        <v>97</v>
      </c>
      <c r="U1171">
        <v>96</v>
      </c>
      <c r="V1171">
        <v>96.030000000000001</v>
      </c>
    </row>
    <row r="1172">
      <c r="A1172" t="s">
        <v>2381</v>
      </c>
      <c r="B1172" t="s">
        <v>2382</v>
      </c>
      <c r="C1172" s="105">
        <v>42093</v>
      </c>
      <c r="D1172">
        <v>1.4971000000000001</v>
      </c>
      <c r="E1172" s="82" t="s">
        <v>46</v>
      </c>
      <c r="F1172" s="82" t="s">
        <v>45</v>
      </c>
      <c r="G1172" s="82" t="s">
        <v>46</v>
      </c>
      <c r="H1172" s="82" t="s">
        <v>46</v>
      </c>
      <c r="I1172" s="82" t="s">
        <v>97</v>
      </c>
      <c r="J1172" s="82" t="s">
        <v>97</v>
      </c>
      <c r="K1172" s="82" t="s">
        <v>97</v>
      </c>
      <c r="L1172" s="82" t="s">
        <v>97</v>
      </c>
      <c r="M1172">
        <v>9.4000000000000004</v>
      </c>
      <c r="N1172">
        <v>3.5299999999999998</v>
      </c>
      <c r="O1172">
        <v>46</v>
      </c>
      <c r="P1172">
        <v>18.010000000000002</v>
      </c>
      <c r="Q1172">
        <v>23.73</v>
      </c>
      <c r="R1172">
        <v>1.4399999999999999</v>
      </c>
      <c r="S1172" t="s">
        <v>97</v>
      </c>
      <c r="T1172" t="s">
        <v>97</v>
      </c>
      <c r="U1172">
        <v>49.710000000000001</v>
      </c>
      <c r="V1172">
        <v>41.060000000000002</v>
      </c>
    </row>
    <row r="1173">
      <c r="A1173" t="s">
        <v>2383</v>
      </c>
      <c r="B1173" t="s">
        <v>2384</v>
      </c>
      <c r="C1173" s="105">
        <v>42116</v>
      </c>
      <c r="D1173">
        <v>1.1160000000000001</v>
      </c>
      <c r="E1173" s="82" t="s">
        <v>46</v>
      </c>
      <c r="F1173" s="82" t="s">
        <v>46</v>
      </c>
      <c r="G1173" s="82" t="s">
        <v>46</v>
      </c>
      <c r="H1173" s="82" t="s">
        <v>46</v>
      </c>
      <c r="I1173" s="82" t="s">
        <v>97</v>
      </c>
      <c r="J1173" s="82" t="s">
        <v>97</v>
      </c>
      <c r="K1173" s="82" t="s">
        <v>97</v>
      </c>
      <c r="L1173" s="82" t="s">
        <v>97</v>
      </c>
      <c r="M1173">
        <v>7.6200000000000001</v>
      </c>
      <c r="N1173">
        <v>3.5600000000000001</v>
      </c>
      <c r="O1173">
        <v>42.710000000000001</v>
      </c>
      <c r="P1173">
        <v>25.52</v>
      </c>
      <c r="Q1173">
        <v>29.02</v>
      </c>
      <c r="R1173">
        <v>28.93</v>
      </c>
      <c r="S1173" t="s">
        <v>97</v>
      </c>
      <c r="T1173" t="s">
        <v>97</v>
      </c>
      <c r="U1173">
        <v>11.6</v>
      </c>
      <c r="V1173">
        <v>31.829999999999998</v>
      </c>
    </row>
    <row r="1174">
      <c r="A1174" t="s">
        <v>2385</v>
      </c>
      <c r="B1174" t="s">
        <v>2386</v>
      </c>
      <c r="C1174" s="105">
        <v>42102</v>
      </c>
      <c r="D1174">
        <v>1.3063</v>
      </c>
      <c r="E1174" s="82" t="s">
        <v>46</v>
      </c>
      <c r="F1174" s="82" t="s">
        <v>46</v>
      </c>
      <c r="G1174" s="82" t="s">
        <v>45</v>
      </c>
      <c r="H1174" s="82" t="s">
        <v>46</v>
      </c>
      <c r="I1174" s="82" t="s">
        <v>97</v>
      </c>
      <c r="J1174" s="82" t="s">
        <v>97</v>
      </c>
      <c r="K1174" s="82" t="s">
        <v>97</v>
      </c>
      <c r="L1174" s="82" t="s">
        <v>97</v>
      </c>
      <c r="M1174">
        <v>3.3300000000000001</v>
      </c>
      <c r="N1174">
        <v>-0.85999999999999999</v>
      </c>
      <c r="O1174">
        <v>15.34</v>
      </c>
      <c r="P1174">
        <v>-4.3899999999999997</v>
      </c>
      <c r="Q1174">
        <v>25</v>
      </c>
      <c r="R1174">
        <v>6.4500000000000002</v>
      </c>
      <c r="S1174" t="s">
        <v>97</v>
      </c>
      <c r="T1174" t="s">
        <v>97</v>
      </c>
      <c r="U1174">
        <v>30.629999999999999</v>
      </c>
      <c r="V1174">
        <v>20.109999999999999</v>
      </c>
    </row>
    <row r="1175">
      <c r="A1175" t="s">
        <v>2387</v>
      </c>
      <c r="B1175" t="s">
        <v>2388</v>
      </c>
      <c r="C1175" s="105">
        <v>42115</v>
      </c>
      <c r="D1175">
        <v>1.0389999999999999</v>
      </c>
      <c r="E1175" s="82" t="s">
        <v>54</v>
      </c>
      <c r="F1175" s="82" t="s">
        <v>54</v>
      </c>
      <c r="G1175" s="82" t="s">
        <v>46</v>
      </c>
      <c r="H1175" s="82" t="s">
        <v>46</v>
      </c>
      <c r="I1175" s="82" t="s">
        <v>97</v>
      </c>
      <c r="J1175" s="82" t="s">
        <v>97</v>
      </c>
      <c r="K1175" s="82" t="s">
        <v>97</v>
      </c>
      <c r="L1175" s="82" t="s">
        <v>97</v>
      </c>
      <c r="M1175">
        <v>9.3699999999999992</v>
      </c>
      <c r="N1175">
        <v>4.4500000000000002</v>
      </c>
      <c r="O1175">
        <v>40.219999999999999</v>
      </c>
      <c r="P1175">
        <v>17.129999999999999</v>
      </c>
      <c r="Q1175">
        <v>42.520000000000003</v>
      </c>
      <c r="R1175">
        <v>21.620000000000001</v>
      </c>
      <c r="S1175" t="s">
        <v>97</v>
      </c>
      <c r="T1175" t="s">
        <v>97</v>
      </c>
      <c r="U1175">
        <v>3.8999999999999999</v>
      </c>
      <c r="V1175">
        <v>1.2</v>
      </c>
    </row>
    <row r="1176">
      <c r="A1176" t="s">
        <v>2389</v>
      </c>
      <c r="B1176" t="s">
        <v>2390</v>
      </c>
      <c r="C1176" s="105">
        <v>42101</v>
      </c>
      <c r="D1176">
        <v>1.0791999999999999</v>
      </c>
      <c r="E1176" s="82" t="s">
        <v>53</v>
      </c>
      <c r="F1176" s="82" t="s">
        <v>53</v>
      </c>
      <c r="G1176" s="82" t="s">
        <v>53</v>
      </c>
      <c r="H1176" s="82" t="s">
        <v>53</v>
      </c>
      <c r="I1176" s="82" t="s">
        <v>97</v>
      </c>
      <c r="J1176" s="82" t="s">
        <v>97</v>
      </c>
      <c r="K1176" s="82" t="s">
        <v>97</v>
      </c>
      <c r="L1176" s="82" t="s">
        <v>97</v>
      </c>
      <c r="M1176">
        <v>1.8700000000000001</v>
      </c>
      <c r="N1176">
        <v>1.1799999999999999</v>
      </c>
      <c r="O1176">
        <v>5.8099999999999996</v>
      </c>
      <c r="P1176">
        <v>3.0299999999999998</v>
      </c>
      <c r="Q1176">
        <v>19.07</v>
      </c>
      <c r="R1176">
        <v>10.460000000000001</v>
      </c>
      <c r="S1176" t="s">
        <v>97</v>
      </c>
      <c r="T1176" t="s">
        <v>97</v>
      </c>
      <c r="U1176">
        <v>31.329999999999998</v>
      </c>
      <c r="V1176">
        <v>17.100000000000001</v>
      </c>
    </row>
    <row r="1177">
      <c r="A1177" t="s">
        <v>2391</v>
      </c>
      <c r="B1177" t="s">
        <v>2392</v>
      </c>
      <c r="C1177" s="105">
        <v>42101</v>
      </c>
      <c r="D1177">
        <v>1.0721000000000001</v>
      </c>
      <c r="E1177" s="82" t="s">
        <v>53</v>
      </c>
      <c r="F1177" s="82" t="s">
        <v>54</v>
      </c>
      <c r="G1177" s="82" t="s">
        <v>53</v>
      </c>
      <c r="H1177" s="82" t="s">
        <v>53</v>
      </c>
      <c r="I1177" s="82" t="s">
        <v>97</v>
      </c>
      <c r="J1177" s="82" t="s">
        <v>97</v>
      </c>
      <c r="K1177" s="82" t="s">
        <v>97</v>
      </c>
      <c r="L1177" s="82" t="s">
        <v>97</v>
      </c>
      <c r="M1177">
        <v>1.72</v>
      </c>
      <c r="N1177">
        <v>1.02</v>
      </c>
      <c r="O1177">
        <v>5.2699999999999996</v>
      </c>
      <c r="P1177">
        <v>2.4900000000000002</v>
      </c>
      <c r="Q1177">
        <v>12.539999999999999</v>
      </c>
      <c r="R1177">
        <v>3.9399999999999999</v>
      </c>
      <c r="S1177" t="s">
        <v>97</v>
      </c>
      <c r="T1177" t="s">
        <v>97</v>
      </c>
      <c r="U1177">
        <v>20.98</v>
      </c>
      <c r="V1177">
        <v>6.75</v>
      </c>
    </row>
    <row r="1178">
      <c r="A1178" t="s">
        <v>2393</v>
      </c>
      <c r="B1178" t="s">
        <v>2394</v>
      </c>
      <c r="C1178" s="105">
        <v>42122</v>
      </c>
      <c r="D1178">
        <v>0.85999999999999999</v>
      </c>
      <c r="E1178" s="82" t="s">
        <v>46</v>
      </c>
      <c r="F1178" s="82" t="s">
        <v>46</v>
      </c>
      <c r="G1178" s="82" t="s">
        <v>46</v>
      </c>
      <c r="H1178" s="82" t="s">
        <v>46</v>
      </c>
      <c r="I1178" s="82" t="s">
        <v>97</v>
      </c>
      <c r="J1178" s="82" t="s">
        <v>97</v>
      </c>
      <c r="K1178" s="82" t="s">
        <v>97</v>
      </c>
      <c r="L1178" s="82" t="s">
        <v>97</v>
      </c>
      <c r="M1178">
        <v>14.51</v>
      </c>
      <c r="N1178">
        <v>9.6899999999999995</v>
      </c>
      <c r="O1178">
        <v>61.350000000000001</v>
      </c>
      <c r="P1178">
        <v>38.420000000000002</v>
      </c>
      <c r="Q1178">
        <v>33.75</v>
      </c>
      <c r="R1178">
        <v>13.949999999999999</v>
      </c>
      <c r="S1178" t="s">
        <v>97</v>
      </c>
      <c r="T1178" t="s">
        <v>97</v>
      </c>
      <c r="U1178">
        <v>-14</v>
      </c>
      <c r="V1178">
        <v>-15.52</v>
      </c>
    </row>
    <row r="1179">
      <c r="A1179" t="s">
        <v>2395</v>
      </c>
      <c r="B1179" t="s">
        <v>2396</v>
      </c>
      <c r="C1179" s="105">
        <v>42123</v>
      </c>
      <c r="D1179">
        <v>0.74199999999999999</v>
      </c>
      <c r="E1179" s="82" t="s">
        <v>44</v>
      </c>
      <c r="F1179" s="82" t="s">
        <v>44</v>
      </c>
      <c r="G1179" s="82" t="s">
        <v>54</v>
      </c>
      <c r="H1179" s="82" t="s">
        <v>44</v>
      </c>
      <c r="I1179" s="82" t="s">
        <v>97</v>
      </c>
      <c r="J1179" s="82" t="s">
        <v>97</v>
      </c>
      <c r="K1179" s="82" t="s">
        <v>97</v>
      </c>
      <c r="L1179" s="82" t="s">
        <v>97</v>
      </c>
      <c r="M1179">
        <v>14.51</v>
      </c>
      <c r="N1179">
        <v>9.0899999999999999</v>
      </c>
      <c r="O1179">
        <v>46.350000000000001</v>
      </c>
      <c r="P1179">
        <v>21.59</v>
      </c>
      <c r="Q1179">
        <v>1.6399999999999999</v>
      </c>
      <c r="R1179">
        <v>-11.81</v>
      </c>
      <c r="S1179" t="s">
        <v>97</v>
      </c>
      <c r="T1179" t="s">
        <v>97</v>
      </c>
      <c r="U1179">
        <v>-25.800000000000001</v>
      </c>
      <c r="V1179">
        <v>-18.780000000000001</v>
      </c>
    </row>
    <row r="1180">
      <c r="A1180" t="s">
        <v>2397</v>
      </c>
      <c r="B1180" t="s">
        <v>2398</v>
      </c>
      <c r="C1180" s="105">
        <v>42103</v>
      </c>
      <c r="D1180">
        <v>1.2445999999999999</v>
      </c>
      <c r="E1180" s="82" t="s">
        <v>53</v>
      </c>
      <c r="F1180" s="82" t="s">
        <v>53</v>
      </c>
      <c r="G1180" s="82" t="s">
        <v>45</v>
      </c>
      <c r="H1180" s="82" t="s">
        <v>53</v>
      </c>
      <c r="I1180" s="82" t="s">
        <v>97</v>
      </c>
      <c r="J1180" s="82" t="s">
        <v>97</v>
      </c>
      <c r="K1180" s="82" t="s">
        <v>97</v>
      </c>
      <c r="L1180" s="82" t="s">
        <v>97</v>
      </c>
      <c r="M1180">
        <v>2.5499999999999998</v>
      </c>
      <c r="N1180">
        <v>-0.58999999999999997</v>
      </c>
      <c r="O1180">
        <v>7.0199999999999996</v>
      </c>
      <c r="P1180">
        <v>-6.9100000000000001</v>
      </c>
      <c r="Q1180">
        <v>19.899999999999999</v>
      </c>
      <c r="R1180">
        <v>-5.9199999999999999</v>
      </c>
      <c r="S1180" t="s">
        <v>97</v>
      </c>
      <c r="T1180" t="s">
        <v>97</v>
      </c>
      <c r="U1180">
        <v>24.460000000000001</v>
      </c>
      <c r="V1180">
        <v>-2.5699999999999998</v>
      </c>
    </row>
    <row r="1181">
      <c r="A1181" t="s">
        <v>2399</v>
      </c>
      <c r="B1181" t="s">
        <v>2400</v>
      </c>
      <c r="C1181" s="105">
        <v>42104</v>
      </c>
      <c r="D1181">
        <v>1.2551000000000001</v>
      </c>
      <c r="E1181" s="82" t="s">
        <v>46</v>
      </c>
      <c r="F1181" s="82" t="s">
        <v>46</v>
      </c>
      <c r="G1181" s="82" t="s">
        <v>46</v>
      </c>
      <c r="H1181" s="82" t="s">
        <v>46</v>
      </c>
      <c r="I1181" s="82" t="s">
        <v>97</v>
      </c>
      <c r="J1181" s="82" t="s">
        <v>97</v>
      </c>
      <c r="K1181" s="82" t="s">
        <v>97</v>
      </c>
      <c r="L1181" s="82" t="s">
        <v>97</v>
      </c>
      <c r="M1181">
        <v>4.7999999999999998</v>
      </c>
      <c r="N1181">
        <v>-0.46000000000000002</v>
      </c>
      <c r="O1181">
        <v>54.25</v>
      </c>
      <c r="P1181">
        <v>29.440000000000001</v>
      </c>
      <c r="Q1181">
        <v>28.190000000000001</v>
      </c>
      <c r="R1181">
        <v>6.6900000000000004</v>
      </c>
      <c r="S1181" t="s">
        <v>97</v>
      </c>
      <c r="T1181" t="s">
        <v>97</v>
      </c>
      <c r="U1181">
        <v>25.510000000000002</v>
      </c>
      <c r="V1181">
        <v>18.079999999999998</v>
      </c>
    </row>
    <row r="1182">
      <c r="A1182" t="s">
        <v>2401</v>
      </c>
      <c r="B1182" t="s">
        <v>2402</v>
      </c>
      <c r="C1182" s="105">
        <v>42130</v>
      </c>
      <c r="D1182">
        <v>0.67200000000000004</v>
      </c>
      <c r="E1182" s="82" t="s">
        <v>45</v>
      </c>
      <c r="F1182" s="82" t="s">
        <v>45</v>
      </c>
      <c r="G1182" s="82" t="s">
        <v>46</v>
      </c>
      <c r="H1182" s="82" t="s">
        <v>45</v>
      </c>
      <c r="I1182" s="82" t="s">
        <v>97</v>
      </c>
      <c r="J1182" s="82" t="s">
        <v>97</v>
      </c>
      <c r="K1182" s="82" t="s">
        <v>97</v>
      </c>
      <c r="L1182" s="82" t="s">
        <v>97</v>
      </c>
      <c r="M1182">
        <v>5</v>
      </c>
      <c r="N1182">
        <v>-0.26000000000000001</v>
      </c>
      <c r="O1182">
        <v>42.07</v>
      </c>
      <c r="P1182">
        <v>17.27</v>
      </c>
      <c r="Q1182">
        <v>12</v>
      </c>
      <c r="R1182">
        <v>-9.5</v>
      </c>
      <c r="S1182" t="s">
        <v>97</v>
      </c>
      <c r="T1182" t="s">
        <v>97</v>
      </c>
      <c r="U1182">
        <v>-32.799999999999997</v>
      </c>
      <c r="V1182">
        <v>-36.439999999999998</v>
      </c>
    </row>
    <row r="1183">
      <c r="A1183" t="s">
        <v>2403</v>
      </c>
      <c r="B1183" t="s">
        <v>2404</v>
      </c>
      <c r="C1183" s="105">
        <v>42103</v>
      </c>
      <c r="D1183">
        <v>0.89000000000000001</v>
      </c>
      <c r="E1183" s="82" t="s">
        <v>46</v>
      </c>
      <c r="F1183" s="82" t="s">
        <v>46</v>
      </c>
      <c r="G1183" s="82" t="s">
        <v>54</v>
      </c>
      <c r="H1183" s="82" t="s">
        <v>46</v>
      </c>
      <c r="I1183" s="82" t="s">
        <v>97</v>
      </c>
      <c r="J1183" s="82" t="s">
        <v>97</v>
      </c>
      <c r="K1183" s="82" t="s">
        <v>97</v>
      </c>
      <c r="L1183" s="82" t="s">
        <v>97</v>
      </c>
      <c r="M1183">
        <v>9.6099999999999994</v>
      </c>
      <c r="N1183">
        <v>4.7800000000000002</v>
      </c>
      <c r="O1183">
        <v>47.350000000000001</v>
      </c>
      <c r="P1183">
        <v>24.420000000000002</v>
      </c>
      <c r="Q1183">
        <v>28.800000000000001</v>
      </c>
      <c r="R1183">
        <v>9</v>
      </c>
      <c r="S1183" t="s">
        <v>97</v>
      </c>
      <c r="T1183" t="s">
        <v>97</v>
      </c>
      <c r="U1183">
        <v>-11</v>
      </c>
      <c r="V1183">
        <v>-19.41</v>
      </c>
    </row>
    <row r="1184">
      <c r="A1184" t="s">
        <v>2405</v>
      </c>
      <c r="B1184" t="s">
        <v>2406</v>
      </c>
      <c r="C1184" s="105">
        <v>42107</v>
      </c>
      <c r="D1184">
        <v>1.1930000000000001</v>
      </c>
      <c r="E1184" s="82" t="s">
        <v>46</v>
      </c>
      <c r="F1184" s="82" t="s">
        <v>45</v>
      </c>
      <c r="G1184" s="82" t="s">
        <v>53</v>
      </c>
      <c r="H1184" s="82" t="s">
        <v>45</v>
      </c>
      <c r="I1184" s="82" t="s">
        <v>97</v>
      </c>
      <c r="J1184" s="82" t="s">
        <v>97</v>
      </c>
      <c r="K1184" s="82" t="s">
        <v>97</v>
      </c>
      <c r="L1184" s="82" t="s">
        <v>97</v>
      </c>
      <c r="M1184">
        <v>7.96</v>
      </c>
      <c r="N1184">
        <v>7.2699999999999996</v>
      </c>
      <c r="O1184">
        <v>18</v>
      </c>
      <c r="P1184">
        <v>15.220000000000001</v>
      </c>
      <c r="Q1184">
        <v>6.7999999999999998</v>
      </c>
      <c r="R1184">
        <v>-1.8</v>
      </c>
      <c r="S1184" t="s">
        <v>97</v>
      </c>
      <c r="T1184" t="s">
        <v>97</v>
      </c>
      <c r="U1184">
        <v>19.300000000000001</v>
      </c>
      <c r="V1184">
        <v>5.1500000000000004</v>
      </c>
    </row>
    <row r="1185">
      <c r="A1185" t="s">
        <v>2407</v>
      </c>
      <c r="B1185" t="s">
        <v>2408</v>
      </c>
      <c r="C1185" s="105">
        <v>42107</v>
      </c>
      <c r="D1185">
        <v>1.171</v>
      </c>
      <c r="E1185" s="82" t="s">
        <v>46</v>
      </c>
      <c r="F1185" s="82" t="s">
        <v>45</v>
      </c>
      <c r="G1185" s="82" t="s">
        <v>53</v>
      </c>
      <c r="H1185" s="82" t="s">
        <v>45</v>
      </c>
      <c r="I1185" s="82" t="s">
        <v>97</v>
      </c>
      <c r="J1185" s="82" t="s">
        <v>97</v>
      </c>
      <c r="K1185" s="82" t="s">
        <v>97</v>
      </c>
      <c r="L1185" s="82" t="s">
        <v>97</v>
      </c>
      <c r="M1185">
        <v>8.6300000000000008</v>
      </c>
      <c r="N1185">
        <v>7.9299999999999997</v>
      </c>
      <c r="O1185">
        <v>18.280000000000001</v>
      </c>
      <c r="P1185">
        <v>15.5</v>
      </c>
      <c r="Q1185">
        <v>6.2599999999999998</v>
      </c>
      <c r="R1185">
        <v>-2.3500000000000001</v>
      </c>
      <c r="S1185" t="s">
        <v>97</v>
      </c>
      <c r="T1185" t="s">
        <v>97</v>
      </c>
      <c r="U1185">
        <v>17.100000000000001</v>
      </c>
      <c r="V1185">
        <v>2.9500000000000002</v>
      </c>
    </row>
    <row r="1186">
      <c r="A1186" t="s">
        <v>2409</v>
      </c>
      <c r="B1186" t="s">
        <v>2410</v>
      </c>
      <c r="C1186" s="105">
        <v>42115</v>
      </c>
      <c r="D1186">
        <v>1.089</v>
      </c>
      <c r="E1186" s="82" t="s">
        <v>46</v>
      </c>
      <c r="F1186" s="82" t="s">
        <v>46</v>
      </c>
      <c r="G1186" s="82" t="s">
        <v>46</v>
      </c>
      <c r="H1186" s="82" t="s">
        <v>46</v>
      </c>
      <c r="I1186" s="82" t="s">
        <v>97</v>
      </c>
      <c r="J1186" s="82" t="s">
        <v>97</v>
      </c>
      <c r="K1186" s="82" t="s">
        <v>97</v>
      </c>
      <c r="L1186" s="82" t="s">
        <v>97</v>
      </c>
      <c r="M1186">
        <v>4.3099999999999996</v>
      </c>
      <c r="N1186">
        <v>0.01</v>
      </c>
      <c r="O1186">
        <v>52.090000000000003</v>
      </c>
      <c r="P1186">
        <v>32.170000000000002</v>
      </c>
      <c r="Q1186">
        <v>44.810000000000002</v>
      </c>
      <c r="R1186">
        <v>24.890000000000001</v>
      </c>
      <c r="S1186" t="s">
        <v>97</v>
      </c>
      <c r="T1186" t="s">
        <v>97</v>
      </c>
      <c r="U1186">
        <v>8.9000000000000004</v>
      </c>
      <c r="V1186">
        <v>0.97999999999999998</v>
      </c>
    </row>
    <row r="1187">
      <c r="A1187" t="s">
        <v>2411</v>
      </c>
      <c r="B1187" t="s">
        <v>2412</v>
      </c>
      <c r="C1187" s="105">
        <v>42108</v>
      </c>
      <c r="D1187">
        <v>1.2573000000000001</v>
      </c>
      <c r="E1187" s="82" t="s">
        <v>53</v>
      </c>
      <c r="F1187" s="82" t="s">
        <v>53</v>
      </c>
      <c r="G1187" s="82" t="s">
        <v>53</v>
      </c>
      <c r="H1187" s="82" t="s">
        <v>53</v>
      </c>
      <c r="I1187" s="82" t="s">
        <v>97</v>
      </c>
      <c r="J1187" s="82" t="s">
        <v>97</v>
      </c>
      <c r="K1187" s="82" t="s">
        <v>97</v>
      </c>
      <c r="L1187" s="82" t="s">
        <v>97</v>
      </c>
      <c r="M1187">
        <v>2.2000000000000002</v>
      </c>
      <c r="N1187">
        <v>1.0700000000000001</v>
      </c>
      <c r="O1187">
        <v>9.9600000000000009</v>
      </c>
      <c r="P1187">
        <v>3.5699999999999998</v>
      </c>
      <c r="Q1187">
        <v>17.91</v>
      </c>
      <c r="R1187">
        <v>1</v>
      </c>
      <c r="S1187" t="s">
        <v>97</v>
      </c>
      <c r="T1187" t="s">
        <v>97</v>
      </c>
      <c r="U1187">
        <v>25.73</v>
      </c>
      <c r="V1187">
        <v>-0.79000000000000004</v>
      </c>
    </row>
    <row r="1188">
      <c r="A1188" t="s">
        <v>2413</v>
      </c>
      <c r="B1188" t="s">
        <v>2414</v>
      </c>
      <c r="C1188" s="105">
        <v>42108</v>
      </c>
      <c r="D1188">
        <v>1.2347999999999999</v>
      </c>
      <c r="E1188" s="82" t="s">
        <v>53</v>
      </c>
      <c r="F1188" s="82" t="s">
        <v>53</v>
      </c>
      <c r="G1188" s="82" t="s">
        <v>53</v>
      </c>
      <c r="H1188" s="82" t="s">
        <v>53</v>
      </c>
      <c r="I1188" s="82" t="s">
        <v>97</v>
      </c>
      <c r="J1188" s="82" t="s">
        <v>97</v>
      </c>
      <c r="K1188" s="82" t="s">
        <v>97</v>
      </c>
      <c r="L1188" s="82" t="s">
        <v>97</v>
      </c>
      <c r="M1188">
        <v>2.1299999999999999</v>
      </c>
      <c r="N1188">
        <v>1</v>
      </c>
      <c r="O1188">
        <v>9.6400000000000006</v>
      </c>
      <c r="P1188">
        <v>3.25</v>
      </c>
      <c r="Q1188">
        <v>16.969999999999999</v>
      </c>
      <c r="R1188">
        <v>0.059999999999999998</v>
      </c>
      <c r="S1188" t="s">
        <v>97</v>
      </c>
      <c r="T1188" t="s">
        <v>97</v>
      </c>
      <c r="U1188">
        <v>23.48</v>
      </c>
      <c r="V1188">
        <v>-3.04</v>
      </c>
    </row>
    <row r="1189">
      <c r="A1189" t="s">
        <v>2415</v>
      </c>
      <c r="B1189" t="s">
        <v>2416</v>
      </c>
      <c r="C1189" s="105">
        <v>42108</v>
      </c>
      <c r="D1189">
        <v>1.236</v>
      </c>
      <c r="E1189" s="82" t="s">
        <v>54</v>
      </c>
      <c r="F1189" s="82" t="s">
        <v>54</v>
      </c>
      <c r="G1189" s="82" t="s">
        <v>53</v>
      </c>
      <c r="H1189" s="82" t="s">
        <v>54</v>
      </c>
      <c r="I1189" s="82" t="s">
        <v>97</v>
      </c>
      <c r="J1189" s="82" t="s">
        <v>97</v>
      </c>
      <c r="K1189" s="82" t="s">
        <v>97</v>
      </c>
      <c r="L1189" s="82" t="s">
        <v>97</v>
      </c>
      <c r="M1189">
        <v>2.9700000000000002</v>
      </c>
      <c r="N1189">
        <v>1.8300000000000001</v>
      </c>
      <c r="O1189">
        <v>10.31</v>
      </c>
      <c r="P1189">
        <v>5.7599999999999998</v>
      </c>
      <c r="Q1189">
        <v>13.949999999999999</v>
      </c>
      <c r="R1189">
        <v>-0.39000000000000001</v>
      </c>
      <c r="S1189" t="s">
        <v>97</v>
      </c>
      <c r="T1189" t="s">
        <v>97</v>
      </c>
      <c r="U1189">
        <v>23.600000000000001</v>
      </c>
      <c r="V1189">
        <v>-0.14000000000000001</v>
      </c>
    </row>
    <row r="1190">
      <c r="A1190" t="s">
        <v>2417</v>
      </c>
      <c r="B1190" t="s">
        <v>2418</v>
      </c>
      <c r="C1190" s="105">
        <v>42104</v>
      </c>
      <c r="D1190">
        <v>1.25</v>
      </c>
      <c r="E1190" s="82" t="s">
        <v>53</v>
      </c>
      <c r="F1190" s="82" t="s">
        <v>53</v>
      </c>
      <c r="G1190" s="82" t="s">
        <v>54</v>
      </c>
      <c r="H1190" s="82" t="s">
        <v>53</v>
      </c>
      <c r="I1190" s="82" t="s">
        <v>97</v>
      </c>
      <c r="J1190" s="82" t="s">
        <v>97</v>
      </c>
      <c r="K1190" s="82" t="s">
        <v>97</v>
      </c>
      <c r="L1190" s="82" t="s">
        <v>97</v>
      </c>
      <c r="M1190">
        <v>2.9700000000000002</v>
      </c>
      <c r="N1190">
        <v>1.8300000000000001</v>
      </c>
      <c r="O1190">
        <v>7.8499999999999996</v>
      </c>
      <c r="P1190">
        <v>3.2999999999999998</v>
      </c>
      <c r="Q1190">
        <v>16.82</v>
      </c>
      <c r="R1190">
        <v>2.4900000000000002</v>
      </c>
      <c r="S1190" t="s">
        <v>97</v>
      </c>
      <c r="T1190" t="s">
        <v>97</v>
      </c>
      <c r="U1190">
        <v>25</v>
      </c>
      <c r="V1190">
        <v>1.1499999999999999</v>
      </c>
    </row>
    <row r="1191">
      <c r="A1191" t="s">
        <v>2419</v>
      </c>
      <c r="B1191" t="s">
        <v>2420</v>
      </c>
      <c r="C1191" s="105">
        <v>42110</v>
      </c>
      <c r="D1191">
        <v>0.621</v>
      </c>
      <c r="E1191" s="82" t="s">
        <v>45</v>
      </c>
      <c r="F1191" s="82" t="s">
        <v>44</v>
      </c>
      <c r="G1191" s="82" t="s">
        <v>46</v>
      </c>
      <c r="H1191" s="82" t="s">
        <v>45</v>
      </c>
      <c r="I1191" s="82" t="s">
        <v>97</v>
      </c>
      <c r="J1191" s="82" t="s">
        <v>97</v>
      </c>
      <c r="K1191" s="82" t="s">
        <v>97</v>
      </c>
      <c r="L1191" s="82" t="s">
        <v>97</v>
      </c>
      <c r="M1191">
        <v>12.300000000000001</v>
      </c>
      <c r="N1191">
        <v>8.3000000000000007</v>
      </c>
      <c r="O1191">
        <v>30.739999999999998</v>
      </c>
      <c r="P1191">
        <v>12.75</v>
      </c>
      <c r="Q1191">
        <v>5.25</v>
      </c>
      <c r="R1191">
        <v>-8.7599999999999998</v>
      </c>
      <c r="S1191" t="s">
        <v>97</v>
      </c>
      <c r="T1191" t="s">
        <v>97</v>
      </c>
      <c r="U1191">
        <v>-37.899999999999999</v>
      </c>
      <c r="V1191">
        <v>-38.770000000000003</v>
      </c>
    </row>
    <row r="1192">
      <c r="A1192" t="s">
        <v>2421</v>
      </c>
      <c r="B1192" t="s">
        <v>2422</v>
      </c>
      <c r="C1192" s="105">
        <v>42109</v>
      </c>
      <c r="D1192">
        <v>1.3320000000000001</v>
      </c>
      <c r="E1192" s="82" t="s">
        <v>54</v>
      </c>
      <c r="F1192" s="82" t="s">
        <v>54</v>
      </c>
      <c r="G1192" s="82" t="s">
        <v>53</v>
      </c>
      <c r="H1192" s="82" t="s">
        <v>54</v>
      </c>
      <c r="I1192" s="82" t="s">
        <v>97</v>
      </c>
      <c r="J1192" s="82" t="s">
        <v>97</v>
      </c>
      <c r="K1192" s="82" t="s">
        <v>97</v>
      </c>
      <c r="L1192" s="82" t="s">
        <v>97</v>
      </c>
      <c r="M1192">
        <v>3.8700000000000001</v>
      </c>
      <c r="N1192">
        <v>2.7400000000000002</v>
      </c>
      <c r="O1192">
        <v>9.4900000000000002</v>
      </c>
      <c r="P1192">
        <v>4.9400000000000004</v>
      </c>
      <c r="Q1192">
        <v>23.329999999999998</v>
      </c>
      <c r="R1192">
        <v>9</v>
      </c>
      <c r="S1192" t="s">
        <v>97</v>
      </c>
      <c r="T1192" t="s">
        <v>97</v>
      </c>
      <c r="U1192">
        <v>33.200000000000003</v>
      </c>
      <c r="V1192">
        <v>9.4600000000000009</v>
      </c>
    </row>
    <row r="1193">
      <c r="A1193" t="s">
        <v>2423</v>
      </c>
      <c r="B1193" t="s">
        <v>2424</v>
      </c>
      <c r="C1193" s="105">
        <v>42132</v>
      </c>
      <c r="D1193">
        <v>0.70799999999999996</v>
      </c>
      <c r="E1193" s="82" t="s">
        <v>44</v>
      </c>
      <c r="F1193" s="82" t="s">
        <v>44</v>
      </c>
      <c r="G1193" s="82" t="s">
        <v>46</v>
      </c>
      <c r="H1193" s="82" t="s">
        <v>44</v>
      </c>
      <c r="I1193" s="82" t="s">
        <v>97</v>
      </c>
      <c r="J1193" s="82" t="s">
        <v>97</v>
      </c>
      <c r="K1193" s="82" t="s">
        <v>97</v>
      </c>
      <c r="L1193" s="82" t="s">
        <v>97</v>
      </c>
      <c r="M1193">
        <v>12.92</v>
      </c>
      <c r="N1193">
        <v>7.4500000000000002</v>
      </c>
      <c r="O1193">
        <v>30.870000000000001</v>
      </c>
      <c r="P1193">
        <v>4.71</v>
      </c>
      <c r="Q1193">
        <v>-6.3499999999999996</v>
      </c>
      <c r="R1193">
        <v>-27.300000000000001</v>
      </c>
      <c r="S1193" t="s">
        <v>97</v>
      </c>
      <c r="T1193" t="s">
        <v>97</v>
      </c>
      <c r="U1193">
        <v>-29.199999999999999</v>
      </c>
      <c r="V1193">
        <v>-29.789999999999999</v>
      </c>
    </row>
    <row r="1194">
      <c r="A1194" t="s">
        <v>2425</v>
      </c>
      <c r="B1194" t="s">
        <v>2426</v>
      </c>
      <c r="C1194" s="105">
        <v>42111</v>
      </c>
      <c r="D1194">
        <v>1.27</v>
      </c>
      <c r="E1194" s="82" t="s">
        <v>53</v>
      </c>
      <c r="F1194" s="82" t="s">
        <v>53</v>
      </c>
      <c r="G1194" s="82" t="s">
        <v>53</v>
      </c>
      <c r="H1194" s="82" t="s">
        <v>53</v>
      </c>
      <c r="I1194" s="82" t="s">
        <v>97</v>
      </c>
      <c r="J1194" s="82" t="s">
        <v>97</v>
      </c>
      <c r="K1194" s="82" t="s">
        <v>97</v>
      </c>
      <c r="L1194" s="82" t="s">
        <v>97</v>
      </c>
      <c r="M1194">
        <v>1.9299999999999999</v>
      </c>
      <c r="N1194">
        <v>0.72999999999999998</v>
      </c>
      <c r="O1194">
        <v>11.01</v>
      </c>
      <c r="P1194">
        <v>6.21</v>
      </c>
      <c r="Q1194">
        <v>19.030000000000001</v>
      </c>
      <c r="R1194">
        <v>3.8500000000000001</v>
      </c>
      <c r="S1194" t="s">
        <v>97</v>
      </c>
      <c r="T1194" t="s">
        <v>97</v>
      </c>
      <c r="U1194">
        <v>27</v>
      </c>
      <c r="V1194">
        <v>1.8600000000000001</v>
      </c>
    </row>
    <row r="1195">
      <c r="A1195" t="s">
        <v>2427</v>
      </c>
      <c r="B1195" t="s">
        <v>2428</v>
      </c>
      <c r="C1195" s="105">
        <v>42123</v>
      </c>
      <c r="D1195">
        <v>1.2985</v>
      </c>
      <c r="E1195" s="82" t="s">
        <v>53</v>
      </c>
      <c r="F1195" s="82" t="s">
        <v>53</v>
      </c>
      <c r="G1195" s="82" t="s">
        <v>46</v>
      </c>
      <c r="H1195" s="82" t="s">
        <v>53</v>
      </c>
      <c r="I1195" s="82" t="s">
        <v>97</v>
      </c>
      <c r="J1195" s="82" t="s">
        <v>97</v>
      </c>
      <c r="K1195" s="82" t="s">
        <v>97</v>
      </c>
      <c r="L1195" s="82" t="s">
        <v>97</v>
      </c>
      <c r="M1195">
        <v>15.07</v>
      </c>
      <c r="N1195">
        <v>11.74</v>
      </c>
      <c r="O1195">
        <v>48.43</v>
      </c>
      <c r="P1195">
        <v>32.299999999999997</v>
      </c>
      <c r="Q1195">
        <v>70.450000000000003</v>
      </c>
      <c r="R1195">
        <v>84.230000000000004</v>
      </c>
      <c r="S1195" t="s">
        <v>97</v>
      </c>
      <c r="T1195" t="s">
        <v>97</v>
      </c>
      <c r="U1195">
        <v>40.75</v>
      </c>
      <c r="V1195">
        <v>61.140000000000001</v>
      </c>
    </row>
    <row r="1196">
      <c r="A1196" t="s">
        <v>2429</v>
      </c>
      <c r="B1196" t="s">
        <v>2430</v>
      </c>
      <c r="C1196" s="105">
        <v>42116</v>
      </c>
      <c r="D1196">
        <v>0.93200000000000005</v>
      </c>
      <c r="E1196" s="82" t="s">
        <v>45</v>
      </c>
      <c r="F1196" s="82" t="s">
        <v>44</v>
      </c>
      <c r="G1196" s="82" t="s">
        <v>54</v>
      </c>
      <c r="H1196" s="82" t="s">
        <v>44</v>
      </c>
      <c r="I1196" s="82" t="s">
        <v>97</v>
      </c>
      <c r="J1196" s="82" t="s">
        <v>97</v>
      </c>
      <c r="K1196" s="82" t="s">
        <v>97</v>
      </c>
      <c r="L1196" s="82" t="s">
        <v>97</v>
      </c>
      <c r="M1196">
        <v>4.4800000000000004</v>
      </c>
      <c r="N1196">
        <v>0.17999999999999999</v>
      </c>
      <c r="O1196">
        <v>18.73</v>
      </c>
      <c r="P1196">
        <v>-1.2</v>
      </c>
      <c r="Q1196">
        <v>2.75</v>
      </c>
      <c r="R1196">
        <v>-17.170000000000002</v>
      </c>
      <c r="S1196" t="s">
        <v>97</v>
      </c>
      <c r="T1196" t="s">
        <v>97</v>
      </c>
      <c r="U1196">
        <v>7.9900000000000002</v>
      </c>
      <c r="V1196">
        <v>1.48</v>
      </c>
    </row>
    <row r="1197">
      <c r="A1197" t="s">
        <v>2431</v>
      </c>
      <c r="B1197" t="s">
        <v>2432</v>
      </c>
      <c r="C1197" s="105">
        <v>42116</v>
      </c>
      <c r="D1197">
        <v>0.92500000000000004</v>
      </c>
      <c r="E1197" s="82" t="s">
        <v>45</v>
      </c>
      <c r="F1197" s="82" t="s">
        <v>44</v>
      </c>
      <c r="G1197" s="82" t="s">
        <v>54</v>
      </c>
      <c r="H1197" s="82" t="s">
        <v>44</v>
      </c>
      <c r="I1197" s="82" t="s">
        <v>97</v>
      </c>
      <c r="J1197" s="82" t="s">
        <v>97</v>
      </c>
      <c r="K1197" s="82" t="s">
        <v>97</v>
      </c>
      <c r="L1197" s="82" t="s">
        <v>97</v>
      </c>
      <c r="M1197">
        <v>4.4000000000000004</v>
      </c>
      <c r="N1197">
        <v>0.10000000000000001</v>
      </c>
      <c r="O1197">
        <v>18.440000000000001</v>
      </c>
      <c r="P1197">
        <v>-1.49</v>
      </c>
      <c r="Q1197">
        <v>1.6399999999999999</v>
      </c>
      <c r="R1197">
        <v>-18.280000000000001</v>
      </c>
      <c r="S1197" t="s">
        <v>97</v>
      </c>
      <c r="T1197" t="s">
        <v>97</v>
      </c>
      <c r="U1197">
        <v>2.8599999999999999</v>
      </c>
      <c r="V1197">
        <v>-3.6400000000000001</v>
      </c>
    </row>
    <row r="1198">
      <c r="A1198" t="s">
        <v>2433</v>
      </c>
      <c r="B1198" t="s">
        <v>2434</v>
      </c>
      <c r="C1198" s="105">
        <v>42111</v>
      </c>
      <c r="D1198">
        <v>1.0489999999999999</v>
      </c>
      <c r="E1198" s="82" t="s">
        <v>54</v>
      </c>
      <c r="F1198" s="82" t="s">
        <v>46</v>
      </c>
      <c r="G1198" s="82" t="s">
        <v>53</v>
      </c>
      <c r="H1198" s="82" t="s">
        <v>46</v>
      </c>
      <c r="I1198" s="82" t="s">
        <v>97</v>
      </c>
      <c r="J1198" s="82" t="s">
        <v>97</v>
      </c>
      <c r="K1198" s="82" t="s">
        <v>97</v>
      </c>
      <c r="L1198" s="82" t="s">
        <v>97</v>
      </c>
      <c r="M1198">
        <v>3.7599999999999998</v>
      </c>
      <c r="N1198">
        <v>2.77</v>
      </c>
      <c r="O1198">
        <v>6.5199999999999996</v>
      </c>
      <c r="P1198">
        <v>2.46</v>
      </c>
      <c r="Q1198">
        <v>10.85</v>
      </c>
      <c r="R1198">
        <v>-1.8899999999999999</v>
      </c>
      <c r="S1198" t="s">
        <v>97</v>
      </c>
      <c r="T1198" t="s">
        <v>97</v>
      </c>
      <c r="U1198">
        <v>20.379999999999999</v>
      </c>
      <c r="V1198">
        <v>-0.17000000000000001</v>
      </c>
    </row>
    <row r="1199">
      <c r="A1199" t="s">
        <v>2435</v>
      </c>
      <c r="B1199" t="s">
        <v>2436</v>
      </c>
      <c r="C1199" s="105">
        <v>42115</v>
      </c>
      <c r="D1199">
        <v>1.0824</v>
      </c>
      <c r="E1199" s="82" t="s">
        <v>44</v>
      </c>
      <c r="F1199" s="82" t="s">
        <v>44</v>
      </c>
      <c r="G1199" s="82" t="s">
        <v>45</v>
      </c>
      <c r="H1199" s="82" t="s">
        <v>44</v>
      </c>
      <c r="I1199" s="82" t="s">
        <v>97</v>
      </c>
      <c r="J1199" s="82" t="s">
        <v>97</v>
      </c>
      <c r="K1199" s="82" t="s">
        <v>97</v>
      </c>
      <c r="L1199" s="82" t="s">
        <v>97</v>
      </c>
      <c r="M1199">
        <v>0.76000000000000001</v>
      </c>
      <c r="N1199">
        <v>-3.3500000000000001</v>
      </c>
      <c r="O1199">
        <v>2.9900000000000002</v>
      </c>
      <c r="P1199">
        <v>-15.19</v>
      </c>
      <c r="Q1199">
        <v>3.27</v>
      </c>
      <c r="R1199">
        <v>-15.91</v>
      </c>
      <c r="S1199" t="s">
        <v>97</v>
      </c>
      <c r="T1199" t="s">
        <v>97</v>
      </c>
      <c r="U1199">
        <v>9.6799999999999997</v>
      </c>
      <c r="V1199">
        <v>-5.7699999999999996</v>
      </c>
    </row>
    <row r="1200">
      <c r="A1200" t="s">
        <v>2437</v>
      </c>
      <c r="B1200" t="s">
        <v>2438</v>
      </c>
      <c r="C1200" s="105">
        <v>42115</v>
      </c>
      <c r="D1200">
        <v>0.91400000000000003</v>
      </c>
      <c r="E1200" s="82" t="s">
        <v>45</v>
      </c>
      <c r="F1200" s="82" t="s">
        <v>46</v>
      </c>
      <c r="G1200" s="82" t="s">
        <v>45</v>
      </c>
      <c r="H1200" s="82" t="s">
        <v>46</v>
      </c>
      <c r="I1200" s="82" t="s">
        <v>97</v>
      </c>
      <c r="J1200" s="82" t="s">
        <v>97</v>
      </c>
      <c r="K1200" s="82" t="s">
        <v>97</v>
      </c>
      <c r="L1200" s="82" t="s">
        <v>97</v>
      </c>
      <c r="M1200">
        <v>6.0300000000000002</v>
      </c>
      <c r="N1200">
        <v>1.73</v>
      </c>
      <c r="O1200">
        <v>21.870000000000001</v>
      </c>
      <c r="P1200">
        <v>1.9399999999999999</v>
      </c>
      <c r="Q1200">
        <v>17.629999999999999</v>
      </c>
      <c r="R1200">
        <v>-2.29</v>
      </c>
      <c r="S1200" t="s">
        <v>97</v>
      </c>
      <c r="T1200" t="s">
        <v>97</v>
      </c>
      <c r="U1200">
        <v>-8.5999999999999996</v>
      </c>
      <c r="V1200">
        <v>-16.52</v>
      </c>
    </row>
    <row r="1201">
      <c r="A1201" t="s">
        <v>2439</v>
      </c>
      <c r="B1201" t="s">
        <v>2440</v>
      </c>
      <c r="C1201" s="105">
        <v>42131</v>
      </c>
      <c r="D1201">
        <v>1.143</v>
      </c>
      <c r="E1201" s="82" t="s">
        <v>97</v>
      </c>
      <c r="F1201" s="82" t="s">
        <v>46</v>
      </c>
      <c r="G1201" s="82" t="s">
        <v>97</v>
      </c>
      <c r="H1201" s="82" t="s">
        <v>46</v>
      </c>
      <c r="I1201" s="82" t="s">
        <v>97</v>
      </c>
      <c r="J1201" s="82" t="s">
        <v>97</v>
      </c>
      <c r="K1201" s="82" t="s">
        <v>97</v>
      </c>
      <c r="L1201" s="82" t="s">
        <v>97</v>
      </c>
      <c r="M1201">
        <v>25.879999999999999</v>
      </c>
      <c r="N1201">
        <v>11.01</v>
      </c>
      <c r="O1201">
        <v>48.060000000000002</v>
      </c>
      <c r="P1201">
        <v>23.620000000000001</v>
      </c>
      <c r="Q1201">
        <v>25.190000000000001</v>
      </c>
      <c r="R1201">
        <v>21.670000000000002</v>
      </c>
      <c r="S1201" t="s">
        <v>97</v>
      </c>
      <c r="T1201" t="s">
        <v>97</v>
      </c>
      <c r="U1201">
        <v>14.300000000000001</v>
      </c>
      <c r="V1201">
        <v>2.6699999999999999</v>
      </c>
    </row>
    <row r="1202">
      <c r="A1202" t="s">
        <v>2441</v>
      </c>
      <c r="B1202" t="s">
        <v>2442</v>
      </c>
      <c r="C1202" s="105">
        <v>42111</v>
      </c>
      <c r="D1202">
        <v>1.0960000000000001</v>
      </c>
      <c r="E1202" s="82" t="s">
        <v>45</v>
      </c>
      <c r="F1202" s="82" t="s">
        <v>44</v>
      </c>
      <c r="G1202" s="82" t="s">
        <v>53</v>
      </c>
      <c r="H1202" s="82" t="s">
        <v>44</v>
      </c>
      <c r="I1202" s="82" t="s">
        <v>97</v>
      </c>
      <c r="J1202" s="82" t="s">
        <v>97</v>
      </c>
      <c r="K1202" s="82" t="s">
        <v>97</v>
      </c>
      <c r="L1202" s="82" t="s">
        <v>97</v>
      </c>
      <c r="M1202">
        <v>3.6899999999999999</v>
      </c>
      <c r="N1202">
        <v>2.5600000000000001</v>
      </c>
      <c r="O1202">
        <v>13.220000000000001</v>
      </c>
      <c r="P1202">
        <v>8.6699999999999999</v>
      </c>
      <c r="Q1202">
        <v>1.5800000000000001</v>
      </c>
      <c r="R1202">
        <v>-12.76</v>
      </c>
      <c r="S1202" t="s">
        <v>97</v>
      </c>
      <c r="T1202" t="s">
        <v>97</v>
      </c>
      <c r="U1202">
        <v>9.5999999999999996</v>
      </c>
      <c r="V1202">
        <v>-14.119999999999999</v>
      </c>
    </row>
    <row r="1203">
      <c r="A1203" t="s">
        <v>2443</v>
      </c>
      <c r="B1203" t="s">
        <v>2444</v>
      </c>
      <c r="C1203" s="105">
        <v>42111</v>
      </c>
      <c r="D1203">
        <v>1.099</v>
      </c>
      <c r="E1203" s="82" t="s">
        <v>46</v>
      </c>
      <c r="F1203" s="82" t="s">
        <v>45</v>
      </c>
      <c r="G1203" s="82" t="s">
        <v>46</v>
      </c>
      <c r="H1203" s="82" t="s">
        <v>46</v>
      </c>
      <c r="I1203" s="82" t="s">
        <v>97</v>
      </c>
      <c r="J1203" s="82" t="s">
        <v>97</v>
      </c>
      <c r="K1203" s="82" t="s">
        <v>97</v>
      </c>
      <c r="L1203" s="82" t="s">
        <v>97</v>
      </c>
      <c r="M1203">
        <v>5.5700000000000003</v>
      </c>
      <c r="N1203">
        <v>0.92000000000000004</v>
      </c>
      <c r="O1203">
        <v>33.049999999999997</v>
      </c>
      <c r="P1203">
        <v>11.59</v>
      </c>
      <c r="Q1203">
        <v>15.68</v>
      </c>
      <c r="R1203">
        <v>-4.7400000000000002</v>
      </c>
      <c r="S1203" t="s">
        <v>97</v>
      </c>
      <c r="T1203" t="s">
        <v>97</v>
      </c>
      <c r="U1203">
        <v>9.9000000000000004</v>
      </c>
      <c r="V1203">
        <v>3.27</v>
      </c>
    </row>
    <row r="1204">
      <c r="A1204" t="s">
        <v>2445</v>
      </c>
      <c r="B1204" t="s">
        <v>2446</v>
      </c>
      <c r="C1204" s="105">
        <v>42123</v>
      </c>
      <c r="D1204">
        <v>1.014</v>
      </c>
      <c r="E1204" s="82" t="s">
        <v>44</v>
      </c>
      <c r="F1204" s="82" t="s">
        <v>45</v>
      </c>
      <c r="G1204" s="82" t="s">
        <v>46</v>
      </c>
      <c r="H1204" s="82" t="s">
        <v>44</v>
      </c>
      <c r="I1204" s="82" t="s">
        <v>97</v>
      </c>
      <c r="J1204" s="82" t="s">
        <v>97</v>
      </c>
      <c r="K1204" s="82" t="s">
        <v>97</v>
      </c>
      <c r="L1204" s="82" t="s">
        <v>97</v>
      </c>
      <c r="M1204">
        <v>8.8000000000000007</v>
      </c>
      <c r="N1204">
        <v>3.23</v>
      </c>
      <c r="O1204">
        <v>43.630000000000003</v>
      </c>
      <c r="P1204">
        <v>17.23</v>
      </c>
      <c r="Q1204">
        <v>0.80000000000000004</v>
      </c>
      <c r="R1204">
        <v>-21.109999999999999</v>
      </c>
      <c r="S1204" t="s">
        <v>97</v>
      </c>
      <c r="T1204" t="s">
        <v>97</v>
      </c>
      <c r="U1204">
        <v>1.3999999999999999</v>
      </c>
      <c r="V1204">
        <v>2.8999999999999999</v>
      </c>
    </row>
    <row r="1205">
      <c r="A1205" t="s">
        <v>2447</v>
      </c>
      <c r="B1205" t="s">
        <v>2448</v>
      </c>
      <c r="C1205" s="105">
        <v>42111</v>
      </c>
      <c r="D1205">
        <v>1.2629999999999999</v>
      </c>
      <c r="E1205" s="82" t="s">
        <v>53</v>
      </c>
      <c r="F1205" s="82" t="s">
        <v>53</v>
      </c>
      <c r="G1205" s="82" t="s">
        <v>53</v>
      </c>
      <c r="H1205" s="82" t="s">
        <v>53</v>
      </c>
      <c r="I1205" s="82" t="s">
        <v>97</v>
      </c>
      <c r="J1205" s="82" t="s">
        <v>97</v>
      </c>
      <c r="K1205" s="82" t="s">
        <v>97</v>
      </c>
      <c r="L1205" s="82" t="s">
        <v>97</v>
      </c>
      <c r="M1205">
        <v>5.3399999999999999</v>
      </c>
      <c r="N1205">
        <v>2.8799999999999999</v>
      </c>
      <c r="O1205">
        <v>19.149999999999999</v>
      </c>
      <c r="P1205">
        <v>8.7899999999999991</v>
      </c>
      <c r="Q1205">
        <v>32.369999999999997</v>
      </c>
      <c r="R1205">
        <v>16.690000000000001</v>
      </c>
      <c r="S1205" t="s">
        <v>97</v>
      </c>
      <c r="T1205" t="s">
        <v>97</v>
      </c>
      <c r="U1205">
        <v>40.710000000000001</v>
      </c>
      <c r="V1205">
        <v>23.879999999999999</v>
      </c>
    </row>
    <row r="1206">
      <c r="A1206" t="s">
        <v>2449</v>
      </c>
      <c r="B1206" t="s">
        <v>2450</v>
      </c>
      <c r="C1206" s="105">
        <v>42111</v>
      </c>
      <c r="D1206">
        <v>1.4081999999999999</v>
      </c>
      <c r="E1206" s="82" t="s">
        <v>53</v>
      </c>
      <c r="F1206" s="82" t="s">
        <v>53</v>
      </c>
      <c r="G1206" s="82" t="s">
        <v>53</v>
      </c>
      <c r="H1206" s="82" t="s">
        <v>53</v>
      </c>
      <c r="I1206" s="82" t="s">
        <v>97</v>
      </c>
      <c r="J1206" s="82" t="s">
        <v>97</v>
      </c>
      <c r="K1206" s="82" t="s">
        <v>97</v>
      </c>
      <c r="L1206" s="82" t="s">
        <v>97</v>
      </c>
      <c r="M1206">
        <v>3.4100000000000001</v>
      </c>
      <c r="N1206">
        <v>2.3399999999999999</v>
      </c>
      <c r="O1206">
        <v>17.920000000000002</v>
      </c>
      <c r="P1206">
        <v>13.630000000000001</v>
      </c>
      <c r="Q1206">
        <v>33.759999999999998</v>
      </c>
      <c r="R1206">
        <v>20.260000000000002</v>
      </c>
      <c r="S1206" t="s">
        <v>97</v>
      </c>
      <c r="T1206" t="s">
        <v>97</v>
      </c>
      <c r="U1206">
        <v>45.399999999999999</v>
      </c>
      <c r="V1206">
        <v>23.09</v>
      </c>
    </row>
    <row r="1207">
      <c r="A1207" t="s">
        <v>2451</v>
      </c>
      <c r="B1207" t="s">
        <v>2452</v>
      </c>
      <c r="C1207" s="105">
        <v>42111</v>
      </c>
      <c r="D1207">
        <v>1.4221999999999999</v>
      </c>
      <c r="E1207" s="82" t="s">
        <v>53</v>
      </c>
      <c r="F1207" s="82" t="s">
        <v>53</v>
      </c>
      <c r="G1207" s="82" t="s">
        <v>53</v>
      </c>
      <c r="H1207" s="82" t="s">
        <v>53</v>
      </c>
      <c r="I1207" s="82" t="s">
        <v>97</v>
      </c>
      <c r="J1207" s="82" t="s">
        <v>97</v>
      </c>
      <c r="K1207" s="82" t="s">
        <v>97</v>
      </c>
      <c r="L1207" s="82" t="s">
        <v>97</v>
      </c>
      <c r="M1207">
        <v>3.23</v>
      </c>
      <c r="N1207">
        <v>2.1699999999999999</v>
      </c>
      <c r="O1207">
        <v>17.530000000000001</v>
      </c>
      <c r="P1207">
        <v>13.24</v>
      </c>
      <c r="Q1207">
        <v>31.890000000000001</v>
      </c>
      <c r="R1207">
        <v>18.390000000000001</v>
      </c>
      <c r="S1207" t="s">
        <v>97</v>
      </c>
      <c r="T1207" t="s">
        <v>97</v>
      </c>
      <c r="U1207">
        <v>46.799999999999997</v>
      </c>
      <c r="V1207">
        <v>24.48</v>
      </c>
    </row>
    <row r="1208">
      <c r="A1208" t="s">
        <v>2453</v>
      </c>
      <c r="B1208" t="s">
        <v>2454</v>
      </c>
      <c r="C1208" s="105">
        <v>42115</v>
      </c>
      <c r="D1208">
        <v>1.3288</v>
      </c>
      <c r="E1208" s="82" t="s">
        <v>46</v>
      </c>
      <c r="F1208" s="82" t="s">
        <v>45</v>
      </c>
      <c r="G1208" s="82" t="s">
        <v>53</v>
      </c>
      <c r="H1208" s="82" t="s">
        <v>46</v>
      </c>
      <c r="I1208" s="82" t="s">
        <v>97</v>
      </c>
      <c r="J1208" s="82" t="s">
        <v>97</v>
      </c>
      <c r="K1208" s="82" t="s">
        <v>97</v>
      </c>
      <c r="L1208" s="82" t="s">
        <v>97</v>
      </c>
      <c r="M1208">
        <v>2.7599999999999998</v>
      </c>
      <c r="N1208">
        <v>1.45</v>
      </c>
      <c r="O1208">
        <v>38.060000000000002</v>
      </c>
      <c r="P1208">
        <v>32.649999999999999</v>
      </c>
      <c r="Q1208">
        <v>25.41</v>
      </c>
      <c r="R1208">
        <v>8.25</v>
      </c>
      <c r="S1208" t="s">
        <v>97</v>
      </c>
      <c r="T1208" t="s">
        <v>97</v>
      </c>
      <c r="U1208">
        <v>32.880000000000003</v>
      </c>
      <c r="V1208">
        <v>1.6499999999999999</v>
      </c>
    </row>
    <row r="1209">
      <c r="A1209" t="s">
        <v>2455</v>
      </c>
      <c r="B1209" t="s">
        <v>2456</v>
      </c>
      <c r="C1209" s="105">
        <v>42117</v>
      </c>
      <c r="D1209">
        <v>0.65500000000000003</v>
      </c>
      <c r="E1209" s="82" t="s">
        <v>45</v>
      </c>
      <c r="F1209" s="82" t="s">
        <v>44</v>
      </c>
      <c r="G1209" s="82" t="s">
        <v>46</v>
      </c>
      <c r="H1209" s="82" t="s">
        <v>45</v>
      </c>
      <c r="I1209" s="82" t="s">
        <v>97</v>
      </c>
      <c r="J1209" s="82" t="s">
        <v>97</v>
      </c>
      <c r="K1209" s="82" t="s">
        <v>97</v>
      </c>
      <c r="L1209" s="82" t="s">
        <v>97</v>
      </c>
      <c r="M1209">
        <v>7.9100000000000001</v>
      </c>
      <c r="N1209">
        <v>3</v>
      </c>
      <c r="O1209">
        <v>43.960000000000001</v>
      </c>
      <c r="P1209">
        <v>22.27</v>
      </c>
      <c r="Q1209">
        <v>3.7999999999999998</v>
      </c>
      <c r="R1209">
        <v>-9.8499999999999996</v>
      </c>
      <c r="S1209" t="s">
        <v>97</v>
      </c>
      <c r="T1209" t="s">
        <v>97</v>
      </c>
      <c r="U1209">
        <v>-34.5</v>
      </c>
      <c r="V1209">
        <v>-32.100000000000001</v>
      </c>
    </row>
    <row r="1210">
      <c r="A1210" t="s">
        <v>2457</v>
      </c>
      <c r="B1210" t="s">
        <v>2458</v>
      </c>
      <c r="C1210" s="105">
        <v>42111</v>
      </c>
      <c r="D1210">
        <v>2.048</v>
      </c>
      <c r="E1210" s="82" t="s">
        <v>53</v>
      </c>
      <c r="F1210" s="82" t="s">
        <v>53</v>
      </c>
      <c r="G1210" s="82" t="s">
        <v>53</v>
      </c>
      <c r="H1210" s="82" t="s">
        <v>53</v>
      </c>
      <c r="I1210" s="82" t="s">
        <v>97</v>
      </c>
      <c r="J1210" s="82" t="s">
        <v>97</v>
      </c>
      <c r="K1210" s="82" t="s">
        <v>97</v>
      </c>
      <c r="L1210" s="82" t="s">
        <v>97</v>
      </c>
      <c r="M1210">
        <v>8.5899999999999999</v>
      </c>
      <c r="N1210">
        <v>7.71</v>
      </c>
      <c r="O1210">
        <v>58.880000000000003</v>
      </c>
      <c r="P1210">
        <v>55.340000000000003</v>
      </c>
      <c r="Q1210">
        <v>83.180000000000007</v>
      </c>
      <c r="R1210">
        <v>72.150000000000006</v>
      </c>
      <c r="S1210" t="s">
        <v>97</v>
      </c>
      <c r="T1210" t="s">
        <v>97</v>
      </c>
      <c r="U1210">
        <v>104.8</v>
      </c>
      <c r="V1210">
        <v>86.629999999999995</v>
      </c>
    </row>
    <row r="1211">
      <c r="A1211" t="s">
        <v>2459</v>
      </c>
      <c r="B1211" t="s">
        <v>2460</v>
      </c>
      <c r="C1211" s="105">
        <v>42111</v>
      </c>
      <c r="D1211">
        <v>2.004</v>
      </c>
      <c r="E1211" s="82" t="s">
        <v>53</v>
      </c>
      <c r="F1211" s="82" t="s">
        <v>53</v>
      </c>
      <c r="G1211" s="82" t="s">
        <v>53</v>
      </c>
      <c r="H1211" s="82" t="s">
        <v>53</v>
      </c>
      <c r="I1211" s="82" t="s">
        <v>97</v>
      </c>
      <c r="J1211" s="82" t="s">
        <v>97</v>
      </c>
      <c r="K1211" s="82" t="s">
        <v>97</v>
      </c>
      <c r="L1211" s="82" t="s">
        <v>97</v>
      </c>
      <c r="M1211">
        <v>8.5</v>
      </c>
      <c r="N1211">
        <v>7.6200000000000001</v>
      </c>
      <c r="O1211">
        <v>57.799999999999997</v>
      </c>
      <c r="P1211">
        <v>54.259999999999998</v>
      </c>
      <c r="Q1211">
        <v>81.189999999999998</v>
      </c>
      <c r="R1211">
        <v>70.159999999999997</v>
      </c>
      <c r="S1211" t="s">
        <v>97</v>
      </c>
      <c r="T1211" t="s">
        <v>97</v>
      </c>
      <c r="U1211">
        <v>100.40000000000001</v>
      </c>
      <c r="V1211">
        <v>82.230000000000004</v>
      </c>
    </row>
    <row r="1212">
      <c r="A1212" t="s">
        <v>2461</v>
      </c>
      <c r="B1212" t="s">
        <v>2462</v>
      </c>
      <c r="C1212" s="105">
        <v>42116</v>
      </c>
      <c r="D1212">
        <v>1.171</v>
      </c>
      <c r="E1212" s="82" t="s">
        <v>54</v>
      </c>
      <c r="F1212" s="82" t="s">
        <v>54</v>
      </c>
      <c r="G1212" s="82" t="s">
        <v>54</v>
      </c>
      <c r="H1212" s="82" t="s">
        <v>54</v>
      </c>
      <c r="I1212" s="82" t="s">
        <v>97</v>
      </c>
      <c r="J1212" s="82" t="s">
        <v>97</v>
      </c>
      <c r="K1212" s="82" t="s">
        <v>97</v>
      </c>
      <c r="L1212" s="82" t="s">
        <v>97</v>
      </c>
      <c r="M1212">
        <v>3.8999999999999999</v>
      </c>
      <c r="N1212">
        <v>2.96</v>
      </c>
      <c r="O1212">
        <v>10.58</v>
      </c>
      <c r="P1212">
        <v>6.7800000000000002</v>
      </c>
      <c r="Q1212">
        <v>16.170000000000002</v>
      </c>
      <c r="R1212">
        <v>4.3099999999999996</v>
      </c>
      <c r="S1212" t="s">
        <v>97</v>
      </c>
      <c r="T1212" t="s">
        <v>97</v>
      </c>
      <c r="U1212">
        <v>20.800000000000001</v>
      </c>
      <c r="V1212">
        <v>1.3300000000000001</v>
      </c>
    </row>
    <row r="1213">
      <c r="A1213" t="s">
        <v>2463</v>
      </c>
      <c r="B1213" t="s">
        <v>2464</v>
      </c>
      <c r="C1213" s="105">
        <v>42116</v>
      </c>
      <c r="D1213">
        <v>1.169</v>
      </c>
      <c r="E1213" s="82" t="s">
        <v>54</v>
      </c>
      <c r="F1213" s="82" t="s">
        <v>46</v>
      </c>
      <c r="G1213" s="82" t="s">
        <v>54</v>
      </c>
      <c r="H1213" s="82" t="s">
        <v>54</v>
      </c>
      <c r="I1213" s="82" t="s">
        <v>97</v>
      </c>
      <c r="J1213" s="82" t="s">
        <v>97</v>
      </c>
      <c r="K1213" s="82" t="s">
        <v>97</v>
      </c>
      <c r="L1213" s="82" t="s">
        <v>97</v>
      </c>
      <c r="M1213">
        <v>3.8199999999999998</v>
      </c>
      <c r="N1213">
        <v>2.8700000000000001</v>
      </c>
      <c r="O1213">
        <v>10.18</v>
      </c>
      <c r="P1213">
        <v>6.3899999999999997</v>
      </c>
      <c r="Q1213">
        <v>14.380000000000001</v>
      </c>
      <c r="R1213">
        <v>2.5299999999999998</v>
      </c>
      <c r="S1213" t="s">
        <v>97</v>
      </c>
      <c r="T1213" t="s">
        <v>97</v>
      </c>
      <c r="U1213">
        <v>18.039999999999999</v>
      </c>
      <c r="V1213">
        <v>-1.4299999999999999</v>
      </c>
    </row>
    <row r="1214">
      <c r="A1214" t="s">
        <v>2465</v>
      </c>
      <c r="B1214" t="s">
        <v>2466</v>
      </c>
      <c r="C1214" s="105">
        <v>42129</v>
      </c>
      <c r="D1214">
        <v>0.85199999999999998</v>
      </c>
      <c r="E1214" s="82" t="s">
        <v>44</v>
      </c>
      <c r="F1214" s="82" t="s">
        <v>44</v>
      </c>
      <c r="G1214" s="82" t="s">
        <v>54</v>
      </c>
      <c r="H1214" s="82" t="s">
        <v>44</v>
      </c>
      <c r="I1214" s="82" t="s">
        <v>97</v>
      </c>
      <c r="J1214" s="82" t="s">
        <v>97</v>
      </c>
      <c r="K1214" s="82" t="s">
        <v>97</v>
      </c>
      <c r="L1214" s="82" t="s">
        <v>97</v>
      </c>
      <c r="M1214">
        <v>3.3999999999999999</v>
      </c>
      <c r="N1214">
        <v>-1.4199999999999999</v>
      </c>
      <c r="O1214">
        <v>28.510000000000002</v>
      </c>
      <c r="P1214">
        <v>6.6900000000000004</v>
      </c>
      <c r="Q1214">
        <v>-20.52</v>
      </c>
      <c r="R1214">
        <v>-34.310000000000002</v>
      </c>
      <c r="S1214" t="s">
        <v>97</v>
      </c>
      <c r="T1214" t="s">
        <v>97</v>
      </c>
      <c r="U1214">
        <v>-14.800000000000001</v>
      </c>
      <c r="V1214">
        <v>-14.35</v>
      </c>
    </row>
    <row r="1215">
      <c r="A1215" t="s">
        <v>2467</v>
      </c>
      <c r="B1215" t="s">
        <v>2468</v>
      </c>
      <c r="C1215" s="105">
        <v>42136</v>
      </c>
      <c r="D1215">
        <v>0.65900000000000003</v>
      </c>
      <c r="E1215" s="82" t="s">
        <v>46</v>
      </c>
      <c r="F1215" s="82" t="s">
        <v>45</v>
      </c>
      <c r="G1215" s="82" t="s">
        <v>46</v>
      </c>
      <c r="H1215" s="82" t="s">
        <v>45</v>
      </c>
      <c r="I1215" s="82" t="s">
        <v>97</v>
      </c>
      <c r="J1215" s="82" t="s">
        <v>97</v>
      </c>
      <c r="K1215" s="82" t="s">
        <v>97</v>
      </c>
      <c r="L1215" s="82" t="s">
        <v>97</v>
      </c>
      <c r="M1215">
        <v>4.7699999999999996</v>
      </c>
      <c r="N1215">
        <v>-0.17999999999999999</v>
      </c>
      <c r="O1215">
        <v>55.060000000000002</v>
      </c>
      <c r="P1215">
        <v>35.07</v>
      </c>
      <c r="Q1215">
        <v>19.170000000000002</v>
      </c>
      <c r="R1215">
        <v>26.5</v>
      </c>
      <c r="S1215" t="s">
        <v>97</v>
      </c>
      <c r="T1215" t="s">
        <v>97</v>
      </c>
      <c r="U1215">
        <v>-34.100000000000001</v>
      </c>
      <c r="V1215">
        <v>-11.109999999999999</v>
      </c>
    </row>
    <row r="1216">
      <c r="A1216" t="s">
        <v>2469</v>
      </c>
      <c r="B1216" t="s">
        <v>2470</v>
      </c>
      <c r="C1216" s="105">
        <v>42149</v>
      </c>
      <c r="D1216">
        <v>0.95299999999999996</v>
      </c>
      <c r="E1216" s="82" t="s">
        <v>46</v>
      </c>
      <c r="F1216" s="82" t="s">
        <v>46</v>
      </c>
      <c r="G1216" s="82" t="s">
        <v>46</v>
      </c>
      <c r="H1216" s="82" t="s">
        <v>46</v>
      </c>
      <c r="I1216" s="82" t="s">
        <v>97</v>
      </c>
      <c r="J1216" s="82" t="s">
        <v>97</v>
      </c>
      <c r="K1216" s="82" t="s">
        <v>97</v>
      </c>
      <c r="L1216" s="82" t="s">
        <v>97</v>
      </c>
      <c r="M1216">
        <v>1.0600000000000001</v>
      </c>
      <c r="N1216">
        <v>-2.4199999999999999</v>
      </c>
      <c r="O1216">
        <v>48.210000000000001</v>
      </c>
      <c r="P1216">
        <v>29.5</v>
      </c>
      <c r="Q1216">
        <v>26.390000000000001</v>
      </c>
      <c r="R1216">
        <v>7.8399999999999999</v>
      </c>
      <c r="S1216" t="s">
        <v>97</v>
      </c>
      <c r="T1216" t="s">
        <v>97</v>
      </c>
      <c r="U1216">
        <v>-4.7000000000000002</v>
      </c>
      <c r="V1216">
        <v>-9.2799999999999994</v>
      </c>
    </row>
    <row r="1217">
      <c r="A1217" t="s">
        <v>2471</v>
      </c>
      <c r="B1217" t="s">
        <v>2472</v>
      </c>
      <c r="C1217" s="105">
        <v>42122</v>
      </c>
      <c r="D1217">
        <v>1.167</v>
      </c>
      <c r="E1217" s="82" t="s">
        <v>46</v>
      </c>
      <c r="F1217" s="82" t="s">
        <v>46</v>
      </c>
      <c r="G1217" s="82" t="s">
        <v>45</v>
      </c>
      <c r="H1217" s="82" t="s">
        <v>54</v>
      </c>
      <c r="I1217" s="82" t="s">
        <v>97</v>
      </c>
      <c r="J1217" s="82" t="s">
        <v>97</v>
      </c>
      <c r="K1217" s="82" t="s">
        <v>97</v>
      </c>
      <c r="L1217" s="82" t="s">
        <v>97</v>
      </c>
      <c r="M1217">
        <v>3.0899999999999999</v>
      </c>
      <c r="N1217">
        <v>-1.21</v>
      </c>
      <c r="O1217">
        <v>9.1699999999999999</v>
      </c>
      <c r="P1217">
        <v>-10.76</v>
      </c>
      <c r="Q1217">
        <v>15.44</v>
      </c>
      <c r="R1217">
        <v>-4.4800000000000004</v>
      </c>
      <c r="S1217" t="s">
        <v>97</v>
      </c>
      <c r="T1217" t="s">
        <v>97</v>
      </c>
      <c r="U1217">
        <v>22.829999999999998</v>
      </c>
      <c r="V1217">
        <v>16.390000000000001</v>
      </c>
    </row>
    <row r="1218">
      <c r="A1218" t="s">
        <v>2473</v>
      </c>
      <c r="B1218" t="s">
        <v>2474</v>
      </c>
      <c r="C1218" s="105">
        <v>42138</v>
      </c>
      <c r="D1218">
        <v>1.153</v>
      </c>
      <c r="E1218" s="82" t="s">
        <v>54</v>
      </c>
      <c r="F1218" s="82" t="s">
        <v>54</v>
      </c>
      <c r="G1218" s="82" t="s">
        <v>46</v>
      </c>
      <c r="H1218" s="82" t="s">
        <v>54</v>
      </c>
      <c r="I1218" s="82" t="s">
        <v>97</v>
      </c>
      <c r="J1218" s="82" t="s">
        <v>97</v>
      </c>
      <c r="K1218" s="82" t="s">
        <v>97</v>
      </c>
      <c r="L1218" s="82" t="s">
        <v>97</v>
      </c>
      <c r="M1218">
        <v>14.73</v>
      </c>
      <c r="N1218">
        <v>9.6300000000000008</v>
      </c>
      <c r="O1218">
        <v>53.729999999999997</v>
      </c>
      <c r="P1218">
        <v>38.880000000000003</v>
      </c>
      <c r="Q1218">
        <v>57.299999999999997</v>
      </c>
      <c r="R1218">
        <v>52.5</v>
      </c>
      <c r="S1218" t="s">
        <v>97</v>
      </c>
      <c r="T1218" t="s">
        <v>97</v>
      </c>
      <c r="U1218">
        <v>15.300000000000001</v>
      </c>
      <c r="V1218">
        <v>23.32</v>
      </c>
    </row>
    <row r="1219">
      <c r="A1219" t="s">
        <v>2475</v>
      </c>
      <c r="B1219" t="s">
        <v>2476</v>
      </c>
      <c r="C1219" s="105">
        <v>42121</v>
      </c>
      <c r="D1219">
        <v>1.0347999999999999</v>
      </c>
      <c r="E1219" s="82" t="s">
        <v>44</v>
      </c>
      <c r="F1219" s="82" t="s">
        <v>44</v>
      </c>
      <c r="G1219" s="82" t="s">
        <v>53</v>
      </c>
      <c r="H1219" s="82" t="s">
        <v>44</v>
      </c>
      <c r="I1219" s="82" t="s">
        <v>97</v>
      </c>
      <c r="J1219" s="82" t="s">
        <v>97</v>
      </c>
      <c r="K1219" s="82" t="s">
        <v>97</v>
      </c>
      <c r="L1219" s="82" t="s">
        <v>97</v>
      </c>
      <c r="M1219">
        <v>8.5199999999999996</v>
      </c>
      <c r="N1219">
        <v>7.8799999999999999</v>
      </c>
      <c r="O1219">
        <v>9.2799999999999994</v>
      </c>
      <c r="P1219">
        <v>6.7599999999999998</v>
      </c>
      <c r="Q1219">
        <v>-2.7000000000000002</v>
      </c>
      <c r="R1219">
        <v>-10.5</v>
      </c>
      <c r="S1219" t="s">
        <v>97</v>
      </c>
      <c r="T1219" t="s">
        <v>97</v>
      </c>
      <c r="U1219">
        <v>3.48</v>
      </c>
      <c r="V1219">
        <v>-9.2300000000000004</v>
      </c>
    </row>
    <row r="1220">
      <c r="A1220" t="s">
        <v>2477</v>
      </c>
      <c r="B1220" t="s">
        <v>2478</v>
      </c>
      <c r="C1220" s="105">
        <v>42132</v>
      </c>
      <c r="D1220">
        <v>1.8180000000000001</v>
      </c>
      <c r="E1220" s="82" t="s">
        <v>54</v>
      </c>
      <c r="F1220" s="82" t="s">
        <v>46</v>
      </c>
      <c r="G1220" s="82" t="s">
        <v>53</v>
      </c>
      <c r="H1220" s="82" t="s">
        <v>54</v>
      </c>
      <c r="I1220" s="82" t="s">
        <v>97</v>
      </c>
      <c r="J1220" s="82" t="s">
        <v>97</v>
      </c>
      <c r="K1220" s="82" t="s">
        <v>97</v>
      </c>
      <c r="L1220" s="82" t="s">
        <v>97</v>
      </c>
      <c r="M1220">
        <v>7.96</v>
      </c>
      <c r="N1220">
        <v>2.3900000000000001</v>
      </c>
      <c r="O1220">
        <v>74.469999999999999</v>
      </c>
      <c r="P1220">
        <v>48.079999999999998</v>
      </c>
      <c r="Q1220">
        <v>68.329999999999998</v>
      </c>
      <c r="R1220">
        <v>46.420000000000002</v>
      </c>
      <c r="S1220" t="s">
        <v>97</v>
      </c>
      <c r="T1220" t="s">
        <v>97</v>
      </c>
      <c r="U1220">
        <v>81.799999999999997</v>
      </c>
      <c r="V1220">
        <v>80.109999999999999</v>
      </c>
    </row>
    <row r="1221">
      <c r="A1221" t="s">
        <v>2479</v>
      </c>
      <c r="B1221" t="s">
        <v>2480</v>
      </c>
      <c r="C1221" s="105">
        <v>42118</v>
      </c>
      <c r="D1221">
        <v>1.5369999999999999</v>
      </c>
      <c r="E1221" s="82" t="s">
        <v>53</v>
      </c>
      <c r="F1221" s="82" t="s">
        <v>54</v>
      </c>
      <c r="G1221" s="82" t="s">
        <v>53</v>
      </c>
      <c r="H1221" s="82" t="s">
        <v>53</v>
      </c>
      <c r="I1221" s="82" t="s">
        <v>97</v>
      </c>
      <c r="J1221" s="82" t="s">
        <v>97</v>
      </c>
      <c r="K1221" s="82" t="s">
        <v>97</v>
      </c>
      <c r="L1221" s="82" t="s">
        <v>97</v>
      </c>
      <c r="M1221">
        <v>2.9500000000000002</v>
      </c>
      <c r="N1221">
        <v>2.3100000000000001</v>
      </c>
      <c r="O1221">
        <v>32.840000000000003</v>
      </c>
      <c r="P1221">
        <v>30.32</v>
      </c>
      <c r="Q1221">
        <v>42.710000000000001</v>
      </c>
      <c r="R1221">
        <v>34.909999999999997</v>
      </c>
      <c r="S1221" t="s">
        <v>97</v>
      </c>
      <c r="T1221" t="s">
        <v>97</v>
      </c>
      <c r="U1221">
        <v>53.700000000000003</v>
      </c>
      <c r="V1221">
        <v>40.950000000000003</v>
      </c>
    </row>
    <row r="1222">
      <c r="A1222" t="s">
        <v>2481</v>
      </c>
      <c r="B1222" t="s">
        <v>2482</v>
      </c>
      <c r="C1222" s="105">
        <v>42143</v>
      </c>
      <c r="D1222">
        <v>1.524</v>
      </c>
      <c r="E1222" s="82" t="s">
        <v>97</v>
      </c>
      <c r="F1222" s="82" t="s">
        <v>97</v>
      </c>
      <c r="G1222" s="82" t="s">
        <v>97</v>
      </c>
      <c r="H1222" s="82" t="s">
        <v>97</v>
      </c>
      <c r="I1222" s="82" t="s">
        <v>97</v>
      </c>
      <c r="J1222" s="82" t="s">
        <v>97</v>
      </c>
      <c r="K1222" s="82" t="s">
        <v>97</v>
      </c>
      <c r="L1222" s="82" t="s">
        <v>97</v>
      </c>
      <c r="M1222">
        <v>15.81</v>
      </c>
      <c r="N1222">
        <v>11.460000000000001</v>
      </c>
      <c r="O1222">
        <v>67.469999999999999</v>
      </c>
      <c r="P1222">
        <v>47.590000000000003</v>
      </c>
      <c r="Q1222">
        <v>48.25</v>
      </c>
      <c r="R1222">
        <v>28.329999999999998</v>
      </c>
      <c r="S1222" t="s">
        <v>97</v>
      </c>
      <c r="T1222" t="s">
        <v>97</v>
      </c>
      <c r="U1222">
        <v>55.490000000000002</v>
      </c>
      <c r="V1222">
        <v>49.530000000000001</v>
      </c>
    </row>
    <row r="1223">
      <c r="A1223" t="s">
        <v>2483</v>
      </c>
      <c r="B1223" t="s">
        <v>2484</v>
      </c>
      <c r="C1223" s="105">
        <v>42122</v>
      </c>
      <c r="D1223">
        <v>0.94879999999999998</v>
      </c>
      <c r="E1223" s="82" t="s">
        <v>45</v>
      </c>
      <c r="F1223" s="82" t="s">
        <v>44</v>
      </c>
      <c r="G1223" s="82" t="s">
        <v>54</v>
      </c>
      <c r="H1223" s="82" t="s">
        <v>44</v>
      </c>
      <c r="I1223" s="82" t="s">
        <v>97</v>
      </c>
      <c r="J1223" s="82" t="s">
        <v>97</v>
      </c>
      <c r="K1223" s="82" t="s">
        <v>97</v>
      </c>
      <c r="L1223" s="82" t="s">
        <v>97</v>
      </c>
      <c r="M1223">
        <v>3.5</v>
      </c>
      <c r="N1223">
        <v>-0.68999999999999995</v>
      </c>
      <c r="O1223">
        <v>28.129999999999999</v>
      </c>
      <c r="P1223">
        <v>8.4000000000000004</v>
      </c>
      <c r="Q1223">
        <v>2.9700000000000002</v>
      </c>
      <c r="R1223">
        <v>-15.58</v>
      </c>
      <c r="S1223" t="s">
        <v>97</v>
      </c>
      <c r="T1223" t="s">
        <v>97</v>
      </c>
      <c r="U1223">
        <v>6.1699999999999999</v>
      </c>
      <c r="V1223">
        <v>1.1799999999999999</v>
      </c>
    </row>
    <row r="1224">
      <c r="A1224" t="s">
        <v>2485</v>
      </c>
      <c r="B1224" t="s">
        <v>2486</v>
      </c>
      <c r="C1224" s="105">
        <v>42122</v>
      </c>
      <c r="D1224">
        <v>1.0608</v>
      </c>
      <c r="E1224" s="82" t="s">
        <v>54</v>
      </c>
      <c r="F1224" s="82" t="s">
        <v>46</v>
      </c>
      <c r="G1224" s="82" t="s">
        <v>53</v>
      </c>
      <c r="H1224" s="82" t="s">
        <v>54</v>
      </c>
      <c r="I1224" s="82" t="s">
        <v>97</v>
      </c>
      <c r="J1224" s="82" t="s">
        <v>97</v>
      </c>
      <c r="K1224" s="82" t="s">
        <v>97</v>
      </c>
      <c r="L1224" s="82" t="s">
        <v>97</v>
      </c>
      <c r="M1224">
        <v>3.2599999999999998</v>
      </c>
      <c r="N1224">
        <v>2.6299999999999999</v>
      </c>
      <c r="O1224">
        <v>5.0499999999999998</v>
      </c>
      <c r="P1224">
        <v>1.3999999999999999</v>
      </c>
      <c r="Q1224">
        <v>13.300000000000001</v>
      </c>
      <c r="R1224">
        <v>4.1399999999999997</v>
      </c>
      <c r="S1224" t="s">
        <v>97</v>
      </c>
      <c r="T1224" t="s">
        <v>97</v>
      </c>
      <c r="U1224">
        <v>18.620000000000001</v>
      </c>
      <c r="V1224">
        <v>4.5099999999999998</v>
      </c>
    </row>
    <row r="1225">
      <c r="A1225" t="s">
        <v>2487</v>
      </c>
      <c r="B1225" t="s">
        <v>2488</v>
      </c>
      <c r="C1225" s="105">
        <v>42143</v>
      </c>
      <c r="D1225">
        <v>1.054</v>
      </c>
      <c r="E1225" s="82" t="s">
        <v>45</v>
      </c>
      <c r="F1225" s="82" t="s">
        <v>45</v>
      </c>
      <c r="G1225" s="82" t="s">
        <v>46</v>
      </c>
      <c r="H1225" s="82" t="s">
        <v>45</v>
      </c>
      <c r="I1225" s="82" t="s">
        <v>97</v>
      </c>
      <c r="J1225" s="82" t="s">
        <v>97</v>
      </c>
      <c r="K1225" s="82" t="s">
        <v>97</v>
      </c>
      <c r="L1225" s="82" t="s">
        <v>97</v>
      </c>
      <c r="M1225">
        <v>10.02</v>
      </c>
      <c r="N1225">
        <v>5.1900000000000004</v>
      </c>
      <c r="O1225">
        <v>35.479999999999997</v>
      </c>
      <c r="P1225">
        <v>12.550000000000001</v>
      </c>
      <c r="Q1225">
        <v>12.970000000000001</v>
      </c>
      <c r="R1225">
        <v>-6.8300000000000001</v>
      </c>
      <c r="S1225" t="s">
        <v>97</v>
      </c>
      <c r="T1225" t="s">
        <v>97</v>
      </c>
      <c r="U1225">
        <v>5.4000000000000004</v>
      </c>
      <c r="V1225">
        <v>3.9300000000000002</v>
      </c>
    </row>
    <row r="1226">
      <c r="A1226" t="s">
        <v>2489</v>
      </c>
      <c r="B1226" t="s">
        <v>2490</v>
      </c>
      <c r="C1226" s="105">
        <v>42151</v>
      </c>
      <c r="D1226">
        <v>0.92800000000000005</v>
      </c>
      <c r="E1226" s="82" t="s">
        <v>45</v>
      </c>
      <c r="F1226" s="82" t="s">
        <v>45</v>
      </c>
      <c r="G1226" s="82" t="s">
        <v>46</v>
      </c>
      <c r="H1226" s="82" t="s">
        <v>45</v>
      </c>
      <c r="I1226" s="82" t="s">
        <v>97</v>
      </c>
      <c r="J1226" s="82" t="s">
        <v>97</v>
      </c>
      <c r="K1226" s="82" t="s">
        <v>97</v>
      </c>
      <c r="L1226" s="82" t="s">
        <v>97</v>
      </c>
      <c r="M1226">
        <v>11.140000000000001</v>
      </c>
      <c r="N1226">
        <v>6.1699999999999999</v>
      </c>
      <c r="O1226">
        <v>48.009999999999998</v>
      </c>
      <c r="P1226">
        <v>25.07</v>
      </c>
      <c r="Q1226">
        <v>13.449999999999999</v>
      </c>
      <c r="R1226">
        <v>-6.5099999999999998</v>
      </c>
      <c r="S1226" t="s">
        <v>97</v>
      </c>
      <c r="T1226" t="s">
        <v>97</v>
      </c>
      <c r="U1226">
        <v>-7.2000000000000002</v>
      </c>
      <c r="V1226">
        <v>-3.73</v>
      </c>
    </row>
    <row r="1227">
      <c r="A1227" t="s">
        <v>2491</v>
      </c>
      <c r="B1227" t="s">
        <v>2492</v>
      </c>
      <c r="C1227" s="105">
        <v>42129</v>
      </c>
      <c r="D1227">
        <v>1.264</v>
      </c>
      <c r="E1227" s="82" t="s">
        <v>53</v>
      </c>
      <c r="F1227" s="82" t="s">
        <v>54</v>
      </c>
      <c r="G1227" s="82" t="s">
        <v>53</v>
      </c>
      <c r="H1227" s="82" t="s">
        <v>54</v>
      </c>
      <c r="I1227" s="82" t="s">
        <v>97</v>
      </c>
      <c r="J1227" s="82" t="s">
        <v>97</v>
      </c>
      <c r="K1227" s="82" t="s">
        <v>97</v>
      </c>
      <c r="L1227" s="82" t="s">
        <v>97</v>
      </c>
      <c r="M1227">
        <v>8.8499999999999996</v>
      </c>
      <c r="N1227">
        <v>7.9699999999999998</v>
      </c>
      <c r="O1227">
        <v>12.890000000000001</v>
      </c>
      <c r="P1227">
        <v>9.3499999999999996</v>
      </c>
      <c r="Q1227">
        <v>20.989999999999998</v>
      </c>
      <c r="R1227">
        <v>9.9499999999999993</v>
      </c>
      <c r="S1227" t="s">
        <v>97</v>
      </c>
      <c r="T1227" t="s">
        <v>97</v>
      </c>
      <c r="U1227">
        <v>39.979999999999997</v>
      </c>
      <c r="V1227">
        <v>22.100000000000001</v>
      </c>
    </row>
    <row r="1228">
      <c r="A1228" t="s">
        <v>2493</v>
      </c>
      <c r="B1228" t="s">
        <v>2494</v>
      </c>
      <c r="C1228" s="105">
        <v>42124</v>
      </c>
      <c r="D1228">
        <v>0.45800000000000002</v>
      </c>
      <c r="E1228" s="82" t="s">
        <v>44</v>
      </c>
      <c r="F1228" s="82" t="s">
        <v>44</v>
      </c>
      <c r="G1228" s="82" t="s">
        <v>46</v>
      </c>
      <c r="H1228" s="82" t="s">
        <v>44</v>
      </c>
      <c r="I1228" s="82" t="s">
        <v>97</v>
      </c>
      <c r="J1228" s="82" t="s">
        <v>97</v>
      </c>
      <c r="K1228" s="82" t="s">
        <v>97</v>
      </c>
      <c r="L1228" s="82" t="s">
        <v>97</v>
      </c>
      <c r="M1228">
        <v>9.5700000000000003</v>
      </c>
      <c r="N1228">
        <v>4.7599999999999998</v>
      </c>
      <c r="O1228">
        <v>46.329999999999998</v>
      </c>
      <c r="P1228">
        <v>24.359999999999999</v>
      </c>
      <c r="Q1228">
        <v>-11.24</v>
      </c>
      <c r="R1228">
        <v>-21.670000000000002</v>
      </c>
      <c r="S1228" t="s">
        <v>97</v>
      </c>
      <c r="T1228" t="s">
        <v>97</v>
      </c>
      <c r="U1228">
        <v>-54.200000000000003</v>
      </c>
      <c r="V1228">
        <v>-45.350000000000001</v>
      </c>
    </row>
    <row r="1229">
      <c r="A1229" t="s">
        <v>2495</v>
      </c>
      <c r="B1229" t="s">
        <v>2496</v>
      </c>
      <c r="C1229" s="105">
        <v>42144</v>
      </c>
      <c r="D1229">
        <v>1.482</v>
      </c>
      <c r="E1229" s="82" t="s">
        <v>46</v>
      </c>
      <c r="F1229" s="82" t="s">
        <v>46</v>
      </c>
      <c r="G1229" s="82" t="s">
        <v>46</v>
      </c>
      <c r="H1229" s="82" t="s">
        <v>46</v>
      </c>
      <c r="I1229" s="82" t="s">
        <v>97</v>
      </c>
      <c r="J1229" s="82" t="s">
        <v>97</v>
      </c>
      <c r="K1229" s="82" t="s">
        <v>97</v>
      </c>
      <c r="L1229" s="82" t="s">
        <v>97</v>
      </c>
      <c r="M1229">
        <v>12.529999999999999</v>
      </c>
      <c r="N1229">
        <v>7.6399999999999997</v>
      </c>
      <c r="O1229">
        <v>77.909999999999997</v>
      </c>
      <c r="P1229">
        <v>42.259999999999998</v>
      </c>
      <c r="Q1229">
        <v>34.969999999999999</v>
      </c>
      <c r="R1229">
        <v>20.719999999999999</v>
      </c>
      <c r="S1229" t="s">
        <v>97</v>
      </c>
      <c r="T1229" t="s">
        <v>97</v>
      </c>
      <c r="U1229">
        <v>48.200000000000003</v>
      </c>
      <c r="V1229">
        <v>49.020000000000003</v>
      </c>
    </row>
    <row r="1230">
      <c r="A1230" t="s">
        <v>2497</v>
      </c>
      <c r="B1230" t="s">
        <v>2498</v>
      </c>
      <c r="C1230" s="105">
        <v>42124</v>
      </c>
      <c r="D1230">
        <v>1.345</v>
      </c>
      <c r="E1230" s="82" t="s">
        <v>53</v>
      </c>
      <c r="F1230" s="82" t="s">
        <v>53</v>
      </c>
      <c r="G1230" s="82" t="s">
        <v>53</v>
      </c>
      <c r="H1230" s="82" t="s">
        <v>53</v>
      </c>
      <c r="I1230" s="82" t="s">
        <v>97</v>
      </c>
      <c r="J1230" s="82" t="s">
        <v>97</v>
      </c>
      <c r="K1230" s="82" t="s">
        <v>97</v>
      </c>
      <c r="L1230" s="82" t="s">
        <v>97</v>
      </c>
      <c r="M1230">
        <v>3.2200000000000002</v>
      </c>
      <c r="N1230">
        <v>2.3399999999999999</v>
      </c>
      <c r="O1230">
        <v>17.98</v>
      </c>
      <c r="P1230">
        <v>14.44</v>
      </c>
      <c r="Q1230">
        <v>30.579999999999998</v>
      </c>
      <c r="R1230">
        <v>19.539999999999999</v>
      </c>
      <c r="S1230" t="s">
        <v>97</v>
      </c>
      <c r="T1230" t="s">
        <v>97</v>
      </c>
      <c r="U1230">
        <v>34.5</v>
      </c>
      <c r="V1230">
        <v>16.510000000000002</v>
      </c>
    </row>
    <row r="1231">
      <c r="A1231" t="s">
        <v>2499</v>
      </c>
      <c r="B1231" t="s">
        <v>2500</v>
      </c>
      <c r="C1231" s="105">
        <v>42137</v>
      </c>
      <c r="D1231">
        <v>1.2709999999999999</v>
      </c>
      <c r="E1231" s="82" t="s">
        <v>46</v>
      </c>
      <c r="F1231" s="82" t="s">
        <v>45</v>
      </c>
      <c r="G1231" s="82" t="s">
        <v>53</v>
      </c>
      <c r="H1231" s="82" t="s">
        <v>46</v>
      </c>
      <c r="I1231" s="82" t="s">
        <v>97</v>
      </c>
      <c r="J1231" s="82" t="s">
        <v>97</v>
      </c>
      <c r="K1231" s="82" t="s">
        <v>97</v>
      </c>
      <c r="L1231" s="82" t="s">
        <v>97</v>
      </c>
      <c r="M1231">
        <v>14.300000000000001</v>
      </c>
      <c r="N1231">
        <v>13.42</v>
      </c>
      <c r="O1231">
        <v>47.280000000000001</v>
      </c>
      <c r="P1231">
        <v>43.740000000000002</v>
      </c>
      <c r="Q1231">
        <v>23.280000000000001</v>
      </c>
      <c r="R1231">
        <v>12.24</v>
      </c>
      <c r="S1231" t="s">
        <v>97</v>
      </c>
      <c r="T1231" t="s">
        <v>97</v>
      </c>
      <c r="U1231">
        <v>27.100000000000001</v>
      </c>
      <c r="V1231">
        <v>9.3000000000000007</v>
      </c>
    </row>
    <row r="1232">
      <c r="A1232" t="s">
        <v>2501</v>
      </c>
      <c r="B1232" t="s">
        <v>2502</v>
      </c>
      <c r="C1232" s="105">
        <v>42143</v>
      </c>
      <c r="D1232">
        <v>0.73399999999999999</v>
      </c>
      <c r="E1232" s="82" t="s">
        <v>45</v>
      </c>
      <c r="F1232" s="82" t="s">
        <v>45</v>
      </c>
      <c r="G1232" s="82" t="s">
        <v>46</v>
      </c>
      <c r="H1232" s="82" t="s">
        <v>45</v>
      </c>
      <c r="I1232" s="82" t="s">
        <v>97</v>
      </c>
      <c r="J1232" s="82" t="s">
        <v>97</v>
      </c>
      <c r="K1232" s="82" t="s">
        <v>97</v>
      </c>
      <c r="L1232" s="82" t="s">
        <v>97</v>
      </c>
      <c r="M1232">
        <v>13.619999999999999</v>
      </c>
      <c r="N1232">
        <v>9.2699999999999996</v>
      </c>
      <c r="O1232">
        <v>41.43</v>
      </c>
      <c r="P1232">
        <v>21.550000000000001</v>
      </c>
      <c r="Q1232">
        <v>4.5599999999999996</v>
      </c>
      <c r="R1232">
        <v>-15.359999999999999</v>
      </c>
      <c r="S1232" t="s">
        <v>97</v>
      </c>
      <c r="T1232" t="s">
        <v>97</v>
      </c>
      <c r="U1232">
        <v>-26.600000000000001</v>
      </c>
      <c r="V1232">
        <v>-32.560000000000002</v>
      </c>
    </row>
    <row r="1233">
      <c r="A1233" t="s">
        <v>2503</v>
      </c>
      <c r="B1233" t="s">
        <v>2504</v>
      </c>
      <c r="C1233" s="105">
        <v>42144</v>
      </c>
      <c r="D1233">
        <v>0.60499999999999998</v>
      </c>
      <c r="E1233" s="82" t="s">
        <v>46</v>
      </c>
      <c r="F1233" s="82" t="s">
        <v>45</v>
      </c>
      <c r="G1233" s="82" t="s">
        <v>46</v>
      </c>
      <c r="H1233" s="82" t="s">
        <v>45</v>
      </c>
      <c r="I1233" s="82" t="s">
        <v>97</v>
      </c>
      <c r="J1233" s="82" t="s">
        <v>97</v>
      </c>
      <c r="K1233" s="82" t="s">
        <v>97</v>
      </c>
      <c r="L1233" s="82" t="s">
        <v>97</v>
      </c>
      <c r="M1233">
        <v>19.329999999999998</v>
      </c>
      <c r="N1233">
        <v>13.81</v>
      </c>
      <c r="O1233">
        <v>36.880000000000003</v>
      </c>
      <c r="P1233">
        <v>19.75</v>
      </c>
      <c r="Q1233">
        <v>15.02</v>
      </c>
      <c r="R1233">
        <v>11.26</v>
      </c>
      <c r="S1233" t="s">
        <v>97</v>
      </c>
      <c r="T1233" t="s">
        <v>97</v>
      </c>
      <c r="U1233">
        <v>-39.5</v>
      </c>
      <c r="V1233">
        <v>-24.640000000000001</v>
      </c>
    </row>
    <row r="1234">
      <c r="A1234" t="s">
        <v>2505</v>
      </c>
      <c r="B1234" t="s">
        <v>2506</v>
      </c>
      <c r="C1234" s="105">
        <v>42139</v>
      </c>
      <c r="D1234">
        <v>2.0169999999999999</v>
      </c>
      <c r="E1234" s="82" t="s">
        <v>54</v>
      </c>
      <c r="F1234" s="82" t="s">
        <v>54</v>
      </c>
      <c r="G1234" s="82" t="s">
        <v>46</v>
      </c>
      <c r="H1234" s="82" t="s">
        <v>54</v>
      </c>
      <c r="I1234" s="82" t="s">
        <v>97</v>
      </c>
      <c r="J1234" s="82" t="s">
        <v>97</v>
      </c>
      <c r="K1234" s="82" t="s">
        <v>97</v>
      </c>
      <c r="L1234" s="82" t="s">
        <v>97</v>
      </c>
      <c r="M1234">
        <v>18.859999999999999</v>
      </c>
      <c r="N1234">
        <v>14.529999999999999</v>
      </c>
      <c r="O1234">
        <v>101.7</v>
      </c>
      <c r="P1234">
        <v>82.959999999999994</v>
      </c>
      <c r="Q1234">
        <v>95.450000000000003</v>
      </c>
      <c r="R1234">
        <v>81.609999999999999</v>
      </c>
      <c r="S1234" t="s">
        <v>97</v>
      </c>
      <c r="T1234" t="s">
        <v>97</v>
      </c>
      <c r="U1234">
        <v>101.7</v>
      </c>
      <c r="V1234">
        <v>99.859999999999999</v>
      </c>
    </row>
    <row r="1235">
      <c r="A1235" t="s">
        <v>2507</v>
      </c>
      <c r="B1235" t="s">
        <v>2508</v>
      </c>
      <c r="C1235" s="105">
        <v>42128</v>
      </c>
      <c r="D1235">
        <v>0.97699999999999998</v>
      </c>
      <c r="E1235" s="82" t="s">
        <v>44</v>
      </c>
      <c r="F1235" s="82" t="s">
        <v>44</v>
      </c>
      <c r="G1235" s="82" t="s">
        <v>46</v>
      </c>
      <c r="H1235" s="82" t="s">
        <v>44</v>
      </c>
      <c r="I1235" s="82" t="s">
        <v>97</v>
      </c>
      <c r="J1235" s="82" t="s">
        <v>97</v>
      </c>
      <c r="K1235" s="82" t="s">
        <v>97</v>
      </c>
      <c r="L1235" s="82" t="s">
        <v>97</v>
      </c>
      <c r="M1235">
        <v>7.4800000000000004</v>
      </c>
      <c r="N1235">
        <v>2.9700000000000002</v>
      </c>
      <c r="O1235">
        <v>17.289999999999999</v>
      </c>
      <c r="P1235">
        <v>-4.04</v>
      </c>
      <c r="Q1235">
        <v>-2.1000000000000001</v>
      </c>
      <c r="R1235">
        <v>-21.289999999999999</v>
      </c>
      <c r="S1235" t="s">
        <v>97</v>
      </c>
      <c r="T1235" t="s">
        <v>97</v>
      </c>
      <c r="U1235">
        <v>-2.2999999999999998</v>
      </c>
      <c r="V1235">
        <v>-5.0499999999999998</v>
      </c>
    </row>
    <row r="1236">
      <c r="A1236" t="s">
        <v>2509</v>
      </c>
      <c r="B1236" t="s">
        <v>2510</v>
      </c>
      <c r="C1236" s="105">
        <v>42123</v>
      </c>
      <c r="D1236">
        <v>1.2455000000000001</v>
      </c>
      <c r="E1236" s="82" t="s">
        <v>53</v>
      </c>
      <c r="F1236" s="82" t="s">
        <v>53</v>
      </c>
      <c r="G1236" s="82" t="s">
        <v>45</v>
      </c>
      <c r="H1236" s="82" t="s">
        <v>53</v>
      </c>
      <c r="I1236" s="82" t="s">
        <v>97</v>
      </c>
      <c r="J1236" s="82" t="s">
        <v>97</v>
      </c>
      <c r="K1236" s="82" t="s">
        <v>97</v>
      </c>
      <c r="L1236" s="82" t="s">
        <v>97</v>
      </c>
      <c r="M1236">
        <v>3.5699999999999998</v>
      </c>
      <c r="N1236">
        <v>-0.72999999999999998</v>
      </c>
      <c r="O1236">
        <v>9.4700000000000006</v>
      </c>
      <c r="P1236">
        <v>-10.460000000000001</v>
      </c>
      <c r="Q1236">
        <v>18.600000000000001</v>
      </c>
      <c r="R1236">
        <v>-1.3200000000000001</v>
      </c>
      <c r="S1236" t="s">
        <v>97</v>
      </c>
      <c r="T1236" t="s">
        <v>97</v>
      </c>
      <c r="U1236">
        <v>24.550000000000001</v>
      </c>
      <c r="V1236">
        <v>18.48</v>
      </c>
    </row>
    <row r="1237">
      <c r="A1237" t="s">
        <v>2511</v>
      </c>
      <c r="B1237" t="s">
        <v>2512</v>
      </c>
      <c r="C1237" s="105">
        <v>42143</v>
      </c>
      <c r="D1237">
        <v>1.353</v>
      </c>
      <c r="E1237" s="82" t="s">
        <v>54</v>
      </c>
      <c r="F1237" s="82" t="s">
        <v>54</v>
      </c>
      <c r="G1237" s="82" t="s">
        <v>46</v>
      </c>
      <c r="H1237" s="82" t="s">
        <v>54</v>
      </c>
      <c r="I1237" s="82" t="s">
        <v>97</v>
      </c>
      <c r="J1237" s="82" t="s">
        <v>97</v>
      </c>
      <c r="K1237" s="82" t="s">
        <v>97</v>
      </c>
      <c r="L1237" s="82" t="s">
        <v>97</v>
      </c>
      <c r="M1237">
        <v>9.2899999999999991</v>
      </c>
      <c r="N1237">
        <v>3.75</v>
      </c>
      <c r="O1237">
        <v>73.019999999999996</v>
      </c>
      <c r="P1237">
        <v>46.729999999999997</v>
      </c>
      <c r="Q1237">
        <v>75.709999999999994</v>
      </c>
      <c r="R1237">
        <v>53.93</v>
      </c>
      <c r="S1237" t="s">
        <v>97</v>
      </c>
      <c r="T1237" t="s">
        <v>97</v>
      </c>
      <c r="U1237">
        <v>35.299999999999997</v>
      </c>
      <c r="V1237">
        <v>38.259999999999998</v>
      </c>
    </row>
    <row r="1238">
      <c r="A1238" t="s">
        <v>2513</v>
      </c>
      <c r="B1238" t="s">
        <v>2514</v>
      </c>
      <c r="C1238" s="105">
        <v>42130</v>
      </c>
      <c r="D1238">
        <v>1.5720000000000001</v>
      </c>
      <c r="E1238" s="82" t="s">
        <v>53</v>
      </c>
      <c r="F1238" s="82" t="s">
        <v>53</v>
      </c>
      <c r="G1238" s="82" t="s">
        <v>53</v>
      </c>
      <c r="H1238" s="82" t="s">
        <v>53</v>
      </c>
      <c r="I1238" s="82" t="s">
        <v>97</v>
      </c>
      <c r="J1238" s="82" t="s">
        <v>97</v>
      </c>
      <c r="K1238" s="82" t="s">
        <v>97</v>
      </c>
      <c r="L1238" s="82" t="s">
        <v>97</v>
      </c>
      <c r="M1238">
        <v>15.16</v>
      </c>
      <c r="N1238">
        <v>14.529999999999999</v>
      </c>
      <c r="O1238">
        <v>39.979999999999997</v>
      </c>
      <c r="P1238">
        <v>37.450000000000003</v>
      </c>
      <c r="Q1238">
        <v>58.149999999999999</v>
      </c>
      <c r="R1238">
        <v>50.340000000000003</v>
      </c>
      <c r="S1238" t="s">
        <v>97</v>
      </c>
      <c r="T1238" t="s">
        <v>97</v>
      </c>
      <c r="U1238">
        <v>66.659999999999997</v>
      </c>
      <c r="V1238">
        <v>54.049999999999997</v>
      </c>
    </row>
    <row r="1239">
      <c r="A1239" t="s">
        <v>2515</v>
      </c>
      <c r="B1239" t="s">
        <v>2516</v>
      </c>
      <c r="C1239" s="105">
        <v>42138</v>
      </c>
      <c r="D1239">
        <v>1.252</v>
      </c>
      <c r="E1239" s="82" t="s">
        <v>46</v>
      </c>
      <c r="F1239" s="82" t="s">
        <v>45</v>
      </c>
      <c r="G1239" s="82" t="s">
        <v>53</v>
      </c>
      <c r="H1239" s="82" t="s">
        <v>46</v>
      </c>
      <c r="I1239" s="82" t="s">
        <v>97</v>
      </c>
      <c r="J1239" s="82" t="s">
        <v>97</v>
      </c>
      <c r="K1239" s="82" t="s">
        <v>97</v>
      </c>
      <c r="L1239" s="82" t="s">
        <v>97</v>
      </c>
      <c r="M1239">
        <v>3.5600000000000001</v>
      </c>
      <c r="N1239">
        <v>0.48999999999999999</v>
      </c>
      <c r="O1239">
        <v>31.239999999999998</v>
      </c>
      <c r="P1239">
        <v>17.530000000000001</v>
      </c>
      <c r="Q1239">
        <v>18.219999999999999</v>
      </c>
      <c r="R1239">
        <v>0.58999999999999997</v>
      </c>
      <c r="S1239" t="s">
        <v>97</v>
      </c>
      <c r="T1239" t="s">
        <v>97</v>
      </c>
      <c r="U1239">
        <v>25.199999999999999</v>
      </c>
      <c r="V1239">
        <v>11.94</v>
      </c>
    </row>
    <row r="1240">
      <c r="A1240" t="s">
        <v>2517</v>
      </c>
      <c r="B1240" t="s">
        <v>2518</v>
      </c>
      <c r="C1240" s="105">
        <v>42144</v>
      </c>
      <c r="D1240">
        <v>1.125</v>
      </c>
      <c r="E1240" s="82" t="s">
        <v>46</v>
      </c>
      <c r="F1240" s="82" t="s">
        <v>46</v>
      </c>
      <c r="G1240" s="82" t="s">
        <v>54</v>
      </c>
      <c r="H1240" s="82" t="s">
        <v>46</v>
      </c>
      <c r="I1240" s="82" t="s">
        <v>97</v>
      </c>
      <c r="J1240" s="82" t="s">
        <v>97</v>
      </c>
      <c r="K1240" s="82" t="s">
        <v>97</v>
      </c>
      <c r="L1240" s="82" t="s">
        <v>97</v>
      </c>
      <c r="M1240">
        <v>11.279999999999999</v>
      </c>
      <c r="N1240">
        <v>10.390000000000001</v>
      </c>
      <c r="O1240">
        <v>66.909999999999997</v>
      </c>
      <c r="P1240">
        <v>63.380000000000003</v>
      </c>
      <c r="Q1240">
        <v>37.359999999999999</v>
      </c>
      <c r="R1240">
        <v>26.32</v>
      </c>
      <c r="S1240" t="s">
        <v>97</v>
      </c>
      <c r="T1240" t="s">
        <v>97</v>
      </c>
      <c r="U1240">
        <v>12.5</v>
      </c>
      <c r="V1240">
        <v>-5.21</v>
      </c>
    </row>
    <row r="1241">
      <c r="A1241" t="s">
        <v>2519</v>
      </c>
      <c r="B1241" t="s">
        <v>2520</v>
      </c>
      <c r="C1241" s="105">
        <v>42131</v>
      </c>
      <c r="D1241">
        <v>1.6120000000000001</v>
      </c>
      <c r="E1241" s="82" t="s">
        <v>46</v>
      </c>
      <c r="F1241" s="82" t="s">
        <v>44</v>
      </c>
      <c r="G1241" s="82" t="s">
        <v>53</v>
      </c>
      <c r="H1241" s="82" t="s">
        <v>45</v>
      </c>
      <c r="I1241" s="82" t="s">
        <v>97</v>
      </c>
      <c r="J1241" s="82" t="s">
        <v>97</v>
      </c>
      <c r="K1241" s="82" t="s">
        <v>97</v>
      </c>
      <c r="L1241" s="82" t="s">
        <v>97</v>
      </c>
      <c r="M1241">
        <v>11.17</v>
      </c>
      <c r="N1241">
        <v>10.23</v>
      </c>
      <c r="O1241">
        <v>48.299999999999997</v>
      </c>
      <c r="P1241">
        <v>44.509999999999998</v>
      </c>
      <c r="Q1241">
        <v>8.0399999999999991</v>
      </c>
      <c r="R1241">
        <v>-3.8100000000000001</v>
      </c>
      <c r="S1241" t="s">
        <v>97</v>
      </c>
      <c r="T1241" t="s">
        <v>97</v>
      </c>
      <c r="U1241">
        <v>61.200000000000003</v>
      </c>
      <c r="V1241">
        <v>41.969999999999999</v>
      </c>
    </row>
    <row r="1242">
      <c r="A1242" t="s">
        <v>2521</v>
      </c>
      <c r="B1242" t="s">
        <v>2522</v>
      </c>
      <c r="C1242" s="105">
        <v>42138</v>
      </c>
      <c r="D1242">
        <v>0.76400000000000001</v>
      </c>
      <c r="E1242" s="82" t="s">
        <v>45</v>
      </c>
      <c r="F1242" s="82" t="s">
        <v>45</v>
      </c>
      <c r="G1242" s="82" t="s">
        <v>46</v>
      </c>
      <c r="H1242" s="82" t="s">
        <v>45</v>
      </c>
      <c r="I1242" s="82" t="s">
        <v>97</v>
      </c>
      <c r="J1242" s="82" t="s">
        <v>97</v>
      </c>
      <c r="K1242" s="82" t="s">
        <v>97</v>
      </c>
      <c r="L1242" s="82" t="s">
        <v>97</v>
      </c>
      <c r="M1242">
        <v>10.4</v>
      </c>
      <c r="N1242">
        <v>4.3700000000000001</v>
      </c>
      <c r="O1242">
        <v>66.810000000000002</v>
      </c>
      <c r="P1242">
        <v>39.100000000000001</v>
      </c>
      <c r="Q1242">
        <v>19.379999999999999</v>
      </c>
      <c r="R1242">
        <v>6.3600000000000003</v>
      </c>
      <c r="S1242" t="s">
        <v>97</v>
      </c>
      <c r="T1242" t="s">
        <v>97</v>
      </c>
      <c r="U1242">
        <v>-23.600000000000001</v>
      </c>
      <c r="V1242">
        <v>-11.65</v>
      </c>
    </row>
    <row r="1243">
      <c r="A1243" t="s">
        <v>2523</v>
      </c>
      <c r="B1243" t="s">
        <v>2524</v>
      </c>
      <c r="C1243" s="105">
        <v>42131</v>
      </c>
      <c r="D1243">
        <v>1.1232</v>
      </c>
      <c r="E1243" s="82" t="s">
        <v>53</v>
      </c>
      <c r="F1243" s="82" t="s">
        <v>54</v>
      </c>
      <c r="G1243" s="82" t="s">
        <v>53</v>
      </c>
      <c r="H1243" s="82" t="s">
        <v>54</v>
      </c>
      <c r="I1243" s="82" t="s">
        <v>97</v>
      </c>
      <c r="J1243" s="82" t="s">
        <v>97</v>
      </c>
      <c r="K1243" s="82" t="s">
        <v>97</v>
      </c>
      <c r="L1243" s="82" t="s">
        <v>97</v>
      </c>
      <c r="M1243">
        <v>6.4800000000000004</v>
      </c>
      <c r="N1243">
        <v>5.5999999999999996</v>
      </c>
      <c r="O1243">
        <v>36.75</v>
      </c>
      <c r="P1243">
        <v>33.210000000000001</v>
      </c>
      <c r="Q1243">
        <v>33.950000000000003</v>
      </c>
      <c r="R1243">
        <v>22.91</v>
      </c>
      <c r="S1243" t="s">
        <v>97</v>
      </c>
      <c r="T1243" t="s">
        <v>97</v>
      </c>
      <c r="U1243">
        <v>40.869999999999997</v>
      </c>
      <c r="V1243">
        <v>23</v>
      </c>
    </row>
    <row r="1244">
      <c r="A1244" t="s">
        <v>2525</v>
      </c>
      <c r="B1244" t="s">
        <v>2526</v>
      </c>
      <c r="C1244" s="105">
        <v>42131</v>
      </c>
      <c r="D1244">
        <v>1.0803</v>
      </c>
      <c r="E1244" s="82" t="s">
        <v>54</v>
      </c>
      <c r="F1244" s="82" t="s">
        <v>54</v>
      </c>
      <c r="G1244" s="82" t="s">
        <v>53</v>
      </c>
      <c r="H1244" s="82" t="s">
        <v>54</v>
      </c>
      <c r="I1244" s="82" t="s">
        <v>97</v>
      </c>
      <c r="J1244" s="82" t="s">
        <v>97</v>
      </c>
      <c r="K1244" s="82" t="s">
        <v>97</v>
      </c>
      <c r="L1244" s="82" t="s">
        <v>97</v>
      </c>
      <c r="M1244">
        <v>6.3399999999999999</v>
      </c>
      <c r="N1244">
        <v>5.4500000000000002</v>
      </c>
      <c r="O1244">
        <v>35.100000000000001</v>
      </c>
      <c r="P1244">
        <v>31.559999999999999</v>
      </c>
      <c r="Q1244">
        <v>30.57</v>
      </c>
      <c r="R1244">
        <v>19.530000000000001</v>
      </c>
      <c r="S1244" t="s">
        <v>97</v>
      </c>
      <c r="T1244" t="s">
        <v>97</v>
      </c>
      <c r="U1244">
        <v>36.369999999999997</v>
      </c>
      <c r="V1244">
        <v>18.5</v>
      </c>
    </row>
    <row r="1245">
      <c r="A1245" t="s">
        <v>2527</v>
      </c>
      <c r="B1245" t="s">
        <v>2528</v>
      </c>
      <c r="C1245" s="105">
        <v>42145</v>
      </c>
      <c r="D1245">
        <v>1.131</v>
      </c>
      <c r="E1245" s="82" t="s">
        <v>46</v>
      </c>
      <c r="F1245" s="82" t="s">
        <v>46</v>
      </c>
      <c r="G1245" s="82" t="s">
        <v>46</v>
      </c>
      <c r="H1245" s="82" t="s">
        <v>46</v>
      </c>
      <c r="I1245" s="82" t="s">
        <v>97</v>
      </c>
      <c r="J1245" s="82" t="s">
        <v>97</v>
      </c>
      <c r="K1245" s="82" t="s">
        <v>97</v>
      </c>
      <c r="L1245" s="82" t="s">
        <v>97</v>
      </c>
      <c r="M1245">
        <v>13.67</v>
      </c>
      <c r="N1245">
        <v>7.5099999999999998</v>
      </c>
      <c r="O1245">
        <v>36.740000000000002</v>
      </c>
      <c r="P1245">
        <v>7.2199999999999998</v>
      </c>
      <c r="Q1245">
        <v>29.440000000000001</v>
      </c>
      <c r="R1245">
        <v>6.8799999999999999</v>
      </c>
      <c r="S1245" t="s">
        <v>97</v>
      </c>
      <c r="T1245" t="s">
        <v>97</v>
      </c>
      <c r="U1245">
        <v>43.590000000000003</v>
      </c>
      <c r="V1245">
        <v>50.630000000000003</v>
      </c>
    </row>
    <row r="1246">
      <c r="A1246" t="s">
        <v>2529</v>
      </c>
      <c r="B1246" t="s">
        <v>2530</v>
      </c>
      <c r="C1246" s="105">
        <v>42157</v>
      </c>
      <c r="D1246">
        <v>0.79700000000000004</v>
      </c>
      <c r="E1246" s="82" t="s">
        <v>44</v>
      </c>
      <c r="F1246" s="82" t="s">
        <v>44</v>
      </c>
      <c r="G1246" s="82" t="s">
        <v>54</v>
      </c>
      <c r="H1246" s="82" t="s">
        <v>44</v>
      </c>
      <c r="I1246" s="82" t="s">
        <v>97</v>
      </c>
      <c r="J1246" s="82" t="s">
        <v>97</v>
      </c>
      <c r="K1246" s="82" t="s">
        <v>97</v>
      </c>
      <c r="L1246" s="82" t="s">
        <v>97</v>
      </c>
      <c r="M1246">
        <v>6.1299999999999999</v>
      </c>
      <c r="N1246">
        <v>1.1200000000000001</v>
      </c>
      <c r="O1246">
        <v>27.719999999999999</v>
      </c>
      <c r="P1246">
        <v>4.7699999999999996</v>
      </c>
      <c r="Q1246">
        <v>-11.050000000000001</v>
      </c>
      <c r="R1246">
        <v>-31.809999999999999</v>
      </c>
      <c r="S1246" t="s">
        <v>97</v>
      </c>
      <c r="T1246" t="s">
        <v>97</v>
      </c>
      <c r="U1246">
        <v>-20.300000000000001</v>
      </c>
      <c r="V1246">
        <v>-17.190000000000001</v>
      </c>
    </row>
    <row r="1247">
      <c r="A1247" t="s">
        <v>2531</v>
      </c>
      <c r="B1247" t="s">
        <v>2532</v>
      </c>
      <c r="C1247" s="105">
        <v>42153</v>
      </c>
      <c r="D1247">
        <v>0.84389999999999998</v>
      </c>
      <c r="E1247" s="82" t="s">
        <v>54</v>
      </c>
      <c r="F1247" s="82" t="s">
        <v>46</v>
      </c>
      <c r="G1247" s="82" t="s">
        <v>54</v>
      </c>
      <c r="H1247" s="82" t="s">
        <v>46</v>
      </c>
      <c r="I1247" s="82" t="s">
        <v>97</v>
      </c>
      <c r="J1247" s="82" t="s">
        <v>97</v>
      </c>
      <c r="K1247" s="82" t="s">
        <v>97</v>
      </c>
      <c r="L1247" s="82" t="s">
        <v>97</v>
      </c>
      <c r="M1247">
        <v>11.52</v>
      </c>
      <c r="N1247">
        <v>4.4800000000000004</v>
      </c>
      <c r="O1247">
        <v>71.280000000000001</v>
      </c>
      <c r="P1247">
        <v>37.25</v>
      </c>
      <c r="Q1247">
        <v>46.539999999999999</v>
      </c>
      <c r="R1247">
        <v>42.340000000000003</v>
      </c>
      <c r="S1247" t="s">
        <v>97</v>
      </c>
      <c r="T1247" t="s">
        <v>97</v>
      </c>
      <c r="U1247">
        <v>-15.609999999999999</v>
      </c>
      <c r="V1247">
        <v>6.21</v>
      </c>
    </row>
    <row r="1248">
      <c r="A1248" t="s">
        <v>2533</v>
      </c>
      <c r="B1248" t="s">
        <v>2534</v>
      </c>
      <c r="C1248" s="105">
        <v>42138</v>
      </c>
      <c r="D1248">
        <v>0.77900000000000003</v>
      </c>
      <c r="E1248" s="82" t="s">
        <v>45</v>
      </c>
      <c r="F1248" s="82" t="s">
        <v>45</v>
      </c>
      <c r="G1248" s="82" t="s">
        <v>46</v>
      </c>
      <c r="H1248" s="82" t="s">
        <v>45</v>
      </c>
      <c r="I1248" s="82" t="s">
        <v>97</v>
      </c>
      <c r="J1248" s="82" t="s">
        <v>97</v>
      </c>
      <c r="K1248" s="82" t="s">
        <v>97</v>
      </c>
      <c r="L1248" s="82" t="s">
        <v>97</v>
      </c>
      <c r="M1248">
        <v>11.93</v>
      </c>
      <c r="N1248">
        <v>5.1799999999999997</v>
      </c>
      <c r="O1248">
        <v>56.109999999999999</v>
      </c>
      <c r="P1248">
        <v>18</v>
      </c>
      <c r="Q1248">
        <v>4.7000000000000002</v>
      </c>
      <c r="R1248">
        <v>-13.17</v>
      </c>
      <c r="S1248" t="s">
        <v>97</v>
      </c>
      <c r="T1248" t="s">
        <v>97</v>
      </c>
      <c r="U1248">
        <v>-22.100000000000001</v>
      </c>
      <c r="V1248">
        <v>-17.039999999999999</v>
      </c>
    </row>
    <row r="1249">
      <c r="A1249" t="s">
        <v>2535</v>
      </c>
      <c r="B1249" t="s">
        <v>2536</v>
      </c>
      <c r="C1249" s="105">
        <v>42138</v>
      </c>
      <c r="D1249">
        <v>1.1100000000000001</v>
      </c>
      <c r="E1249" s="82" t="s">
        <v>46</v>
      </c>
      <c r="F1249" s="82" t="s">
        <v>46</v>
      </c>
      <c r="G1249" s="82" t="s">
        <v>53</v>
      </c>
      <c r="H1249" s="82" t="s">
        <v>46</v>
      </c>
      <c r="I1249" s="82" t="s">
        <v>97</v>
      </c>
      <c r="J1249" s="82" t="s">
        <v>97</v>
      </c>
      <c r="K1249" s="82" t="s">
        <v>97</v>
      </c>
      <c r="L1249" s="82" t="s">
        <v>97</v>
      </c>
      <c r="M1249">
        <v>3.3500000000000001</v>
      </c>
      <c r="N1249">
        <v>2.1600000000000001</v>
      </c>
      <c r="O1249">
        <v>18.84</v>
      </c>
      <c r="P1249">
        <v>14.039999999999999</v>
      </c>
      <c r="Q1249">
        <v>19.920000000000002</v>
      </c>
      <c r="R1249">
        <v>4.75</v>
      </c>
      <c r="S1249" t="s">
        <v>97</v>
      </c>
      <c r="T1249" t="s">
        <v>97</v>
      </c>
      <c r="U1249">
        <v>26.879999999999999</v>
      </c>
      <c r="V1249">
        <v>2.2599999999999998</v>
      </c>
    </row>
    <row r="1250">
      <c r="A1250" t="s">
        <v>2537</v>
      </c>
      <c r="B1250" t="s">
        <v>2538</v>
      </c>
      <c r="C1250" s="105">
        <v>42130</v>
      </c>
      <c r="D1250">
        <v>1.2706</v>
      </c>
      <c r="E1250" s="82" t="s">
        <v>53</v>
      </c>
      <c r="F1250" s="82" t="s">
        <v>53</v>
      </c>
      <c r="G1250" s="82" t="s">
        <v>45</v>
      </c>
      <c r="H1250" s="82" t="s">
        <v>53</v>
      </c>
      <c r="I1250" s="82" t="s">
        <v>97</v>
      </c>
      <c r="J1250" s="82" t="s">
        <v>97</v>
      </c>
      <c r="K1250" s="82" t="s">
        <v>97</v>
      </c>
      <c r="L1250" s="82" t="s">
        <v>97</v>
      </c>
      <c r="M1250">
        <v>3.3599999999999999</v>
      </c>
      <c r="N1250">
        <v>-0.98999999999999999</v>
      </c>
      <c r="O1250">
        <v>12.35</v>
      </c>
      <c r="P1250">
        <v>-7.7400000000000002</v>
      </c>
      <c r="Q1250">
        <v>23.649999999999999</v>
      </c>
      <c r="R1250">
        <v>3.5299999999999998</v>
      </c>
      <c r="S1250" t="s">
        <v>97</v>
      </c>
      <c r="T1250" t="s">
        <v>97</v>
      </c>
      <c r="U1250">
        <v>33.390000000000001</v>
      </c>
      <c r="V1250">
        <v>24.390000000000001</v>
      </c>
    </row>
    <row r="1251">
      <c r="A1251" t="s">
        <v>2539</v>
      </c>
      <c r="B1251" t="s">
        <v>2540</v>
      </c>
      <c r="C1251" s="105">
        <v>42130</v>
      </c>
      <c r="D1251">
        <v>1.1860999999999999</v>
      </c>
      <c r="E1251" s="82" t="s">
        <v>53</v>
      </c>
      <c r="F1251" s="82" t="s">
        <v>53</v>
      </c>
      <c r="G1251" s="82" t="s">
        <v>45</v>
      </c>
      <c r="H1251" s="82" t="s">
        <v>53</v>
      </c>
      <c r="I1251" s="82" t="s">
        <v>97</v>
      </c>
      <c r="J1251" s="82" t="s">
        <v>97</v>
      </c>
      <c r="K1251" s="82" t="s">
        <v>97</v>
      </c>
      <c r="L1251" s="82" t="s">
        <v>97</v>
      </c>
      <c r="M1251">
        <v>3.2599999999999998</v>
      </c>
      <c r="N1251">
        <v>-1.0900000000000001</v>
      </c>
      <c r="O1251">
        <v>11.539999999999999</v>
      </c>
      <c r="P1251">
        <v>-8.5500000000000007</v>
      </c>
      <c r="Q1251">
        <v>20.75</v>
      </c>
      <c r="R1251">
        <v>0.63</v>
      </c>
      <c r="S1251" t="s">
        <v>97</v>
      </c>
      <c r="T1251" t="s">
        <v>97</v>
      </c>
      <c r="U1251">
        <v>23.25</v>
      </c>
      <c r="V1251">
        <v>14.26</v>
      </c>
    </row>
    <row r="1252">
      <c r="A1252" t="s">
        <v>2541</v>
      </c>
      <c r="B1252" t="s">
        <v>2542</v>
      </c>
      <c r="C1252" s="105">
        <v>42142</v>
      </c>
      <c r="D1252">
        <v>1.8775999999999999</v>
      </c>
      <c r="E1252" s="82" t="s">
        <v>53</v>
      </c>
      <c r="F1252" s="82" t="s">
        <v>53</v>
      </c>
      <c r="G1252" s="82" t="s">
        <v>53</v>
      </c>
      <c r="H1252" s="82" t="s">
        <v>53</v>
      </c>
      <c r="I1252" s="82" t="s">
        <v>97</v>
      </c>
      <c r="J1252" s="82" t="s">
        <v>97</v>
      </c>
      <c r="K1252" s="82" t="s">
        <v>97</v>
      </c>
      <c r="L1252" s="82" t="s">
        <v>97</v>
      </c>
      <c r="M1252">
        <v>7.4000000000000004</v>
      </c>
      <c r="N1252">
        <v>6.6399999999999997</v>
      </c>
      <c r="O1252">
        <v>33.990000000000002</v>
      </c>
      <c r="P1252">
        <v>30.960000000000001</v>
      </c>
      <c r="Q1252">
        <v>74.5</v>
      </c>
      <c r="R1252">
        <v>65.079999999999998</v>
      </c>
      <c r="S1252" t="s">
        <v>97</v>
      </c>
      <c r="T1252" t="s">
        <v>97</v>
      </c>
      <c r="U1252">
        <v>87.760000000000005</v>
      </c>
      <c r="V1252">
        <v>72.700000000000003</v>
      </c>
    </row>
    <row r="1253">
      <c r="A1253" t="s">
        <v>2543</v>
      </c>
      <c r="B1253" t="s">
        <v>2544</v>
      </c>
      <c r="C1253" s="105">
        <v>42138</v>
      </c>
      <c r="D1253">
        <v>1.3580000000000001</v>
      </c>
      <c r="E1253" s="82" t="s">
        <v>54</v>
      </c>
      <c r="F1253" s="82" t="s">
        <v>46</v>
      </c>
      <c r="G1253" s="82" t="s">
        <v>53</v>
      </c>
      <c r="H1253" s="82" t="s">
        <v>46</v>
      </c>
      <c r="I1253" s="82" t="s">
        <v>97</v>
      </c>
      <c r="J1253" s="82" t="s">
        <v>97</v>
      </c>
      <c r="K1253" s="82" t="s">
        <v>97</v>
      </c>
      <c r="L1253" s="82" t="s">
        <v>97</v>
      </c>
      <c r="M1253">
        <v>9.7699999999999996</v>
      </c>
      <c r="N1253">
        <v>9.1400000000000006</v>
      </c>
      <c r="O1253">
        <v>51.159999999999997</v>
      </c>
      <c r="P1253">
        <v>48.630000000000003</v>
      </c>
      <c r="Q1253">
        <v>38.770000000000003</v>
      </c>
      <c r="R1253">
        <v>30.969999999999999</v>
      </c>
      <c r="S1253" t="s">
        <v>97</v>
      </c>
      <c r="T1253" t="s">
        <v>97</v>
      </c>
      <c r="U1253">
        <v>59.170000000000002</v>
      </c>
      <c r="V1253">
        <v>46.630000000000003</v>
      </c>
    </row>
    <row r="1254">
      <c r="A1254" t="s">
        <v>2545</v>
      </c>
      <c r="B1254" t="s">
        <v>2546</v>
      </c>
      <c r="C1254" s="105">
        <v>42150</v>
      </c>
      <c r="D1254">
        <v>0.84399999999999997</v>
      </c>
      <c r="E1254" s="82" t="s">
        <v>44</v>
      </c>
      <c r="F1254" s="82" t="s">
        <v>45</v>
      </c>
      <c r="G1254" s="82" t="s">
        <v>44</v>
      </c>
      <c r="H1254" s="82" t="s">
        <v>45</v>
      </c>
      <c r="I1254" s="82" t="s">
        <v>97</v>
      </c>
      <c r="J1254" s="82" t="s">
        <v>97</v>
      </c>
      <c r="K1254" s="82" t="s">
        <v>97</v>
      </c>
      <c r="L1254" s="82" t="s">
        <v>97</v>
      </c>
      <c r="M1254">
        <v>7.2400000000000002</v>
      </c>
      <c r="N1254">
        <v>1.9299999999999999</v>
      </c>
      <c r="O1254">
        <v>29.050000000000001</v>
      </c>
      <c r="P1254">
        <v>4.4800000000000004</v>
      </c>
      <c r="Q1254">
        <v>10.91</v>
      </c>
      <c r="R1254">
        <v>-19.469999999999999</v>
      </c>
      <c r="S1254" t="s">
        <v>97</v>
      </c>
      <c r="T1254" t="s">
        <v>97</v>
      </c>
      <c r="U1254">
        <v>-15.6</v>
      </c>
      <c r="V1254">
        <v>-17.030000000000001</v>
      </c>
    </row>
    <row r="1255">
      <c r="A1255" t="s">
        <v>2547</v>
      </c>
      <c r="B1255" t="s">
        <v>2548</v>
      </c>
      <c r="C1255" s="105">
        <v>42138</v>
      </c>
      <c r="D1255">
        <v>1.169</v>
      </c>
      <c r="E1255" s="82" t="s">
        <v>54</v>
      </c>
      <c r="F1255" s="82" t="s">
        <v>53</v>
      </c>
      <c r="G1255" s="82" t="s">
        <v>46</v>
      </c>
      <c r="H1255" s="82" t="s">
        <v>53</v>
      </c>
      <c r="I1255" s="82" t="s">
        <v>97</v>
      </c>
      <c r="J1255" s="82" t="s">
        <v>97</v>
      </c>
      <c r="K1255" s="82" t="s">
        <v>97</v>
      </c>
      <c r="L1255" s="82" t="s">
        <v>97</v>
      </c>
      <c r="M1255">
        <v>2.8100000000000001</v>
      </c>
      <c r="N1255">
        <v>1.9299999999999999</v>
      </c>
      <c r="O1255">
        <v>8.4399999999999995</v>
      </c>
      <c r="P1255">
        <v>4.9000000000000004</v>
      </c>
      <c r="Q1255">
        <v>26.199999999999999</v>
      </c>
      <c r="R1255">
        <v>15.17</v>
      </c>
      <c r="S1255" t="s">
        <v>97</v>
      </c>
      <c r="T1255" t="s">
        <v>97</v>
      </c>
      <c r="U1255">
        <v>33.020000000000003</v>
      </c>
      <c r="V1255">
        <v>15.23</v>
      </c>
    </row>
    <row r="1256">
      <c r="A1256" t="s">
        <v>2549</v>
      </c>
      <c r="B1256" t="s">
        <v>2550</v>
      </c>
      <c r="C1256" s="105">
        <v>42138</v>
      </c>
      <c r="D1256">
        <v>1.1579999999999999</v>
      </c>
      <c r="E1256" s="82" t="s">
        <v>54</v>
      </c>
      <c r="F1256" s="82" t="s">
        <v>54</v>
      </c>
      <c r="G1256" s="82" t="s">
        <v>46</v>
      </c>
      <c r="H1256" s="82" t="s">
        <v>53</v>
      </c>
      <c r="I1256" s="82" t="s">
        <v>97</v>
      </c>
      <c r="J1256" s="82" t="s">
        <v>97</v>
      </c>
      <c r="K1256" s="82" t="s">
        <v>97</v>
      </c>
      <c r="L1256" s="82" t="s">
        <v>97</v>
      </c>
      <c r="M1256">
        <v>2.8399999999999999</v>
      </c>
      <c r="N1256">
        <v>1.96</v>
      </c>
      <c r="O1256">
        <v>7.9199999999999999</v>
      </c>
      <c r="P1256">
        <v>4.3799999999999999</v>
      </c>
      <c r="Q1256">
        <v>24.760000000000002</v>
      </c>
      <c r="R1256">
        <v>13.720000000000001</v>
      </c>
      <c r="S1256" t="s">
        <v>97</v>
      </c>
      <c r="T1256" t="s">
        <v>97</v>
      </c>
      <c r="U1256">
        <v>30.620000000000001</v>
      </c>
      <c r="V1256">
        <v>12.83</v>
      </c>
    </row>
    <row r="1257">
      <c r="A1257" t="s">
        <v>2551</v>
      </c>
      <c r="B1257" t="s">
        <v>2552</v>
      </c>
      <c r="C1257" s="105">
        <v>42158</v>
      </c>
      <c r="D1257">
        <v>0.78300000000000003</v>
      </c>
      <c r="E1257" s="82" t="s">
        <v>54</v>
      </c>
      <c r="F1257" s="82" t="s">
        <v>54</v>
      </c>
      <c r="G1257" s="82" t="s">
        <v>46</v>
      </c>
      <c r="H1257" s="82" t="s">
        <v>46</v>
      </c>
      <c r="I1257" s="82" t="s">
        <v>97</v>
      </c>
      <c r="J1257" s="82" t="s">
        <v>97</v>
      </c>
      <c r="K1257" s="82" t="s">
        <v>97</v>
      </c>
      <c r="L1257" s="82" t="s">
        <v>97</v>
      </c>
      <c r="M1257">
        <v>7.7000000000000002</v>
      </c>
      <c r="N1257">
        <v>2.7799999999999998</v>
      </c>
      <c r="O1257">
        <v>52.630000000000003</v>
      </c>
      <c r="P1257">
        <v>29.539999999999999</v>
      </c>
      <c r="Q1257">
        <v>45.810000000000002</v>
      </c>
      <c r="R1257">
        <v>24.899999999999999</v>
      </c>
      <c r="S1257" t="s">
        <v>97</v>
      </c>
      <c r="T1257" t="s">
        <v>97</v>
      </c>
      <c r="U1257">
        <v>-21.699999999999999</v>
      </c>
      <c r="V1257">
        <v>-19.059999999999999</v>
      </c>
    </row>
    <row r="1258">
      <c r="A1258" t="s">
        <v>2553</v>
      </c>
      <c r="B1258" t="s">
        <v>2554</v>
      </c>
      <c r="C1258" s="105">
        <v>42138</v>
      </c>
      <c r="D1258">
        <v>1.518</v>
      </c>
      <c r="E1258" s="82" t="s">
        <v>53</v>
      </c>
      <c r="F1258" s="82" t="s">
        <v>53</v>
      </c>
      <c r="G1258" s="82" t="s">
        <v>53</v>
      </c>
      <c r="H1258" s="82" t="s">
        <v>53</v>
      </c>
      <c r="I1258" s="82" t="s">
        <v>97</v>
      </c>
      <c r="J1258" s="82" t="s">
        <v>97</v>
      </c>
      <c r="K1258" s="82" t="s">
        <v>97</v>
      </c>
      <c r="L1258" s="82" t="s">
        <v>97</v>
      </c>
      <c r="M1258">
        <v>1.8799999999999999</v>
      </c>
      <c r="N1258">
        <v>1.25</v>
      </c>
      <c r="O1258">
        <v>7.8099999999999996</v>
      </c>
      <c r="P1258">
        <v>5.29</v>
      </c>
      <c r="Q1258">
        <v>20.57</v>
      </c>
      <c r="R1258">
        <v>12.77</v>
      </c>
      <c r="S1258" t="s">
        <v>97</v>
      </c>
      <c r="T1258" t="s">
        <v>97</v>
      </c>
      <c r="U1258">
        <v>51.799999999999997</v>
      </c>
      <c r="V1258">
        <v>39.259999999999998</v>
      </c>
    </row>
    <row r="1259">
      <c r="A1259" t="s">
        <v>2555</v>
      </c>
      <c r="B1259" t="s">
        <v>2556</v>
      </c>
      <c r="C1259" s="105">
        <v>42150</v>
      </c>
      <c r="D1259">
        <v>0.81200000000000006</v>
      </c>
      <c r="E1259" s="82" t="s">
        <v>45</v>
      </c>
      <c r="F1259" s="82" t="s">
        <v>45</v>
      </c>
      <c r="G1259" s="82" t="s">
        <v>46</v>
      </c>
      <c r="H1259" s="82" t="s">
        <v>45</v>
      </c>
      <c r="I1259" s="82" t="s">
        <v>97</v>
      </c>
      <c r="J1259" s="82" t="s">
        <v>97</v>
      </c>
      <c r="K1259" s="82" t="s">
        <v>97</v>
      </c>
      <c r="L1259" s="82" t="s">
        <v>97</v>
      </c>
      <c r="M1259">
        <v>11.08</v>
      </c>
      <c r="N1259">
        <v>6.5599999999999996</v>
      </c>
      <c r="O1259">
        <v>43.969999999999999</v>
      </c>
      <c r="P1259">
        <v>26.039999999999999</v>
      </c>
      <c r="Q1259">
        <v>11.69</v>
      </c>
      <c r="R1259">
        <v>15.35</v>
      </c>
      <c r="S1259" t="s">
        <v>97</v>
      </c>
      <c r="T1259" t="s">
        <v>97</v>
      </c>
      <c r="U1259">
        <v>-18.800000000000001</v>
      </c>
      <c r="V1259">
        <v>5.7800000000000002</v>
      </c>
    </row>
    <row r="1260">
      <c r="A1260" t="s">
        <v>2557</v>
      </c>
      <c r="B1260" t="s">
        <v>2558</v>
      </c>
      <c r="C1260" s="105">
        <v>42150</v>
      </c>
      <c r="D1260">
        <v>0.78100000000000003</v>
      </c>
      <c r="E1260" s="82" t="s">
        <v>45</v>
      </c>
      <c r="F1260" s="82" t="s">
        <v>45</v>
      </c>
      <c r="G1260" s="82" t="s">
        <v>46</v>
      </c>
      <c r="H1260" s="82" t="s">
        <v>45</v>
      </c>
      <c r="I1260" s="82" t="s">
        <v>97</v>
      </c>
      <c r="J1260" s="82" t="s">
        <v>97</v>
      </c>
      <c r="K1260" s="82" t="s">
        <v>97</v>
      </c>
      <c r="L1260" s="82" t="s">
        <v>97</v>
      </c>
      <c r="M1260">
        <v>10.779999999999999</v>
      </c>
      <c r="N1260">
        <v>6.2599999999999998</v>
      </c>
      <c r="O1260">
        <v>42.780000000000001</v>
      </c>
      <c r="P1260">
        <v>24.850000000000001</v>
      </c>
      <c r="Q1260">
        <v>8.9299999999999997</v>
      </c>
      <c r="R1260">
        <v>12.59</v>
      </c>
      <c r="S1260" t="s">
        <v>97</v>
      </c>
      <c r="T1260" t="s">
        <v>97</v>
      </c>
      <c r="U1260">
        <v>-21.899999999999999</v>
      </c>
      <c r="V1260">
        <v>2.6800000000000002</v>
      </c>
    </row>
    <row r="1261">
      <c r="A1261" t="s">
        <v>2559</v>
      </c>
      <c r="B1261" t="s">
        <v>2560</v>
      </c>
      <c r="C1261" s="105">
        <v>42138</v>
      </c>
      <c r="D1261">
        <v>1.0369999999999999</v>
      </c>
      <c r="E1261" s="82" t="s">
        <v>46</v>
      </c>
      <c r="F1261" s="82" t="s">
        <v>46</v>
      </c>
      <c r="G1261" s="82" t="s">
        <v>53</v>
      </c>
      <c r="H1261" s="82" t="s">
        <v>46</v>
      </c>
      <c r="I1261" s="82" t="s">
        <v>97</v>
      </c>
      <c r="J1261" s="82" t="s">
        <v>97</v>
      </c>
      <c r="K1261" s="82" t="s">
        <v>97</v>
      </c>
      <c r="L1261" s="82" t="s">
        <v>97</v>
      </c>
      <c r="M1261">
        <v>2.7799999999999998</v>
      </c>
      <c r="N1261">
        <v>1.78</v>
      </c>
      <c r="O1261">
        <v>5.2000000000000002</v>
      </c>
      <c r="P1261">
        <v>1.1299999999999999</v>
      </c>
      <c r="Q1261">
        <v>9.8800000000000008</v>
      </c>
      <c r="R1261">
        <v>-2.8500000000000001</v>
      </c>
      <c r="S1261" t="s">
        <v>97</v>
      </c>
      <c r="T1261" t="s">
        <v>97</v>
      </c>
      <c r="U1261">
        <v>19.010000000000002</v>
      </c>
      <c r="V1261">
        <v>-1.3</v>
      </c>
    </row>
    <row r="1262">
      <c r="A1262" t="s">
        <v>2561</v>
      </c>
      <c r="B1262" t="s">
        <v>2562</v>
      </c>
      <c r="C1262" s="105">
        <v>42139</v>
      </c>
      <c r="D1262">
        <v>1.258</v>
      </c>
      <c r="E1262" s="82" t="s">
        <v>53</v>
      </c>
      <c r="F1262" s="82" t="s">
        <v>53</v>
      </c>
      <c r="G1262" s="82" t="s">
        <v>45</v>
      </c>
      <c r="H1262" s="82" t="s">
        <v>53</v>
      </c>
      <c r="I1262" s="82" t="s">
        <v>97</v>
      </c>
      <c r="J1262" s="82" t="s">
        <v>97</v>
      </c>
      <c r="K1262" s="82" t="s">
        <v>97</v>
      </c>
      <c r="L1262" s="82" t="s">
        <v>97</v>
      </c>
      <c r="M1262">
        <v>3.0299999999999998</v>
      </c>
      <c r="N1262">
        <v>-0.95999999999999996</v>
      </c>
      <c r="O1262">
        <v>9.4900000000000002</v>
      </c>
      <c r="P1262">
        <v>-8.5</v>
      </c>
      <c r="Q1262">
        <v>22.609999999999999</v>
      </c>
      <c r="R1262">
        <v>8.5999999999999996</v>
      </c>
      <c r="S1262" t="s">
        <v>97</v>
      </c>
      <c r="T1262" t="s">
        <v>97</v>
      </c>
      <c r="U1262">
        <v>28.239999999999998</v>
      </c>
      <c r="V1262">
        <v>29.210000000000001</v>
      </c>
    </row>
    <row r="1263">
      <c r="A1263" t="s">
        <v>2563</v>
      </c>
      <c r="B1263" t="s">
        <v>2564</v>
      </c>
      <c r="C1263" s="105">
        <v>42144</v>
      </c>
      <c r="D1263">
        <v>1.8809</v>
      </c>
      <c r="E1263" s="82" t="s">
        <v>53</v>
      </c>
      <c r="F1263" s="82" t="s">
        <v>54</v>
      </c>
      <c r="G1263" s="82" t="s">
        <v>53</v>
      </c>
      <c r="H1263" s="82" t="s">
        <v>54</v>
      </c>
      <c r="I1263" s="82" t="s">
        <v>97</v>
      </c>
      <c r="J1263" s="82" t="s">
        <v>97</v>
      </c>
      <c r="K1263" s="82" t="s">
        <v>97</v>
      </c>
      <c r="L1263" s="82" t="s">
        <v>97</v>
      </c>
      <c r="M1263">
        <v>14.15</v>
      </c>
      <c r="N1263">
        <v>9.8499999999999996</v>
      </c>
      <c r="O1263">
        <v>57.07</v>
      </c>
      <c r="P1263">
        <v>37.149999999999999</v>
      </c>
      <c r="Q1263">
        <v>73.510000000000005</v>
      </c>
      <c r="R1263">
        <v>53.590000000000003</v>
      </c>
      <c r="S1263" t="s">
        <v>97</v>
      </c>
      <c r="T1263" t="s">
        <v>97</v>
      </c>
      <c r="U1263">
        <v>88.090000000000003</v>
      </c>
      <c r="V1263">
        <v>83.200000000000003</v>
      </c>
    </row>
    <row r="1264">
      <c r="A1264" t="s">
        <v>2565</v>
      </c>
      <c r="B1264" t="s">
        <v>2566</v>
      </c>
      <c r="C1264" s="105">
        <v>42157</v>
      </c>
      <c r="D1264">
        <v>1.2130000000000001</v>
      </c>
      <c r="E1264" s="82" t="s">
        <v>45</v>
      </c>
      <c r="F1264" s="82" t="s">
        <v>46</v>
      </c>
      <c r="G1264" s="82" t="s">
        <v>46</v>
      </c>
      <c r="H1264" s="82" t="s">
        <v>45</v>
      </c>
      <c r="I1264" s="82" t="s">
        <v>97</v>
      </c>
      <c r="J1264" s="82" t="s">
        <v>97</v>
      </c>
      <c r="K1264" s="82" t="s">
        <v>97</v>
      </c>
      <c r="L1264" s="82" t="s">
        <v>97</v>
      </c>
      <c r="M1264">
        <v>7.54</v>
      </c>
      <c r="N1264">
        <v>2.5800000000000001</v>
      </c>
      <c r="O1264">
        <v>44.920000000000002</v>
      </c>
      <c r="P1264">
        <v>21.699999999999999</v>
      </c>
      <c r="Q1264">
        <v>20.699999999999999</v>
      </c>
      <c r="R1264">
        <v>-0.37</v>
      </c>
      <c r="S1264" t="s">
        <v>97</v>
      </c>
      <c r="T1264" t="s">
        <v>97</v>
      </c>
      <c r="U1264">
        <v>21.300000000000001</v>
      </c>
      <c r="V1264">
        <v>24.050000000000001</v>
      </c>
    </row>
    <row r="1265">
      <c r="A1265" t="s">
        <v>2567</v>
      </c>
      <c r="B1265" t="s">
        <v>2568</v>
      </c>
      <c r="C1265" s="105">
        <v>42153</v>
      </c>
      <c r="D1265">
        <v>0.92800000000000005</v>
      </c>
      <c r="E1265" s="82" t="s">
        <v>44</v>
      </c>
      <c r="F1265" s="82" t="s">
        <v>44</v>
      </c>
      <c r="G1265" s="82" t="s">
        <v>53</v>
      </c>
      <c r="H1265" s="82" t="s">
        <v>44</v>
      </c>
      <c r="I1265" s="82" t="s">
        <v>97</v>
      </c>
      <c r="J1265" s="82" t="s">
        <v>97</v>
      </c>
      <c r="K1265" s="82" t="s">
        <v>97</v>
      </c>
      <c r="L1265" s="82" t="s">
        <v>97</v>
      </c>
      <c r="M1265">
        <v>1.8700000000000001</v>
      </c>
      <c r="N1265">
        <v>0.73999999999999999</v>
      </c>
      <c r="O1265">
        <v>3.23</v>
      </c>
      <c r="P1265">
        <v>-1.3200000000000001</v>
      </c>
      <c r="Q1265">
        <v>-9.1999999999999993</v>
      </c>
      <c r="R1265">
        <v>-23.530000000000001</v>
      </c>
      <c r="S1265" t="s">
        <v>97</v>
      </c>
      <c r="T1265" t="s">
        <v>97</v>
      </c>
      <c r="U1265">
        <v>-7.2000000000000002</v>
      </c>
      <c r="V1265">
        <v>-30.170000000000002</v>
      </c>
    </row>
    <row r="1266">
      <c r="A1266" t="s">
        <v>2569</v>
      </c>
      <c r="B1266" t="s">
        <v>2570</v>
      </c>
      <c r="C1266" s="105">
        <v>42153</v>
      </c>
      <c r="D1266">
        <v>1.0329999999999999</v>
      </c>
      <c r="E1266" s="82" t="s">
        <v>46</v>
      </c>
      <c r="F1266" s="82" t="s">
        <v>46</v>
      </c>
      <c r="G1266" s="82" t="s">
        <v>46</v>
      </c>
      <c r="H1266" s="82" t="s">
        <v>46</v>
      </c>
      <c r="I1266" s="82" t="s">
        <v>97</v>
      </c>
      <c r="J1266" s="82" t="s">
        <v>97</v>
      </c>
      <c r="K1266" s="82" t="s">
        <v>97</v>
      </c>
      <c r="L1266" s="82" t="s">
        <v>97</v>
      </c>
      <c r="M1266">
        <v>9.3100000000000005</v>
      </c>
      <c r="N1266">
        <v>8.5500000000000007</v>
      </c>
      <c r="O1266">
        <v>33.460000000000001</v>
      </c>
      <c r="P1266">
        <v>30.43</v>
      </c>
      <c r="Q1266">
        <v>25.52</v>
      </c>
      <c r="R1266">
        <v>16.100000000000001</v>
      </c>
      <c r="S1266" t="s">
        <v>97</v>
      </c>
      <c r="T1266" t="s">
        <v>97</v>
      </c>
      <c r="U1266">
        <v>3.2999999999999998</v>
      </c>
      <c r="V1266">
        <v>-11.869999999999999</v>
      </c>
    </row>
    <row r="1267">
      <c r="A1267" t="s">
        <v>2571</v>
      </c>
      <c r="B1267" t="s">
        <v>2572</v>
      </c>
      <c r="C1267" s="105">
        <v>42159</v>
      </c>
      <c r="D1267">
        <v>0.46100000000000002</v>
      </c>
      <c r="E1267" s="82" t="s">
        <v>44</v>
      </c>
      <c r="F1267" s="82" t="s">
        <v>44</v>
      </c>
      <c r="G1267" s="82" t="s">
        <v>46</v>
      </c>
      <c r="H1267" s="82" t="s">
        <v>44</v>
      </c>
      <c r="I1267" s="82" t="s">
        <v>97</v>
      </c>
      <c r="J1267" s="82" t="s">
        <v>97</v>
      </c>
      <c r="K1267" s="82" t="s">
        <v>97</v>
      </c>
      <c r="L1267" s="82" t="s">
        <v>97</v>
      </c>
      <c r="M1267">
        <v>6.71</v>
      </c>
      <c r="N1267">
        <v>2.4100000000000001</v>
      </c>
      <c r="O1267">
        <v>24.93</v>
      </c>
      <c r="P1267">
        <v>5.0099999999999998</v>
      </c>
      <c r="Q1267">
        <v>-1.28</v>
      </c>
      <c r="R1267">
        <v>-21.210000000000001</v>
      </c>
      <c r="S1267" t="s">
        <v>97</v>
      </c>
      <c r="T1267" t="s">
        <v>97</v>
      </c>
      <c r="U1267">
        <v>-53.899999999999999</v>
      </c>
      <c r="V1267">
        <v>-55.210000000000001</v>
      </c>
    </row>
    <row r="1268">
      <c r="A1268" t="s">
        <v>2573</v>
      </c>
      <c r="B1268" t="s">
        <v>2574</v>
      </c>
      <c r="C1268" s="105">
        <v>42151</v>
      </c>
      <c r="D1268">
        <v>0.499</v>
      </c>
      <c r="E1268" s="82" t="s">
        <v>44</v>
      </c>
      <c r="F1268" s="82" t="s">
        <v>44</v>
      </c>
      <c r="G1268" s="82" t="s">
        <v>46</v>
      </c>
      <c r="H1268" s="82" t="s">
        <v>44</v>
      </c>
      <c r="I1268" s="82" t="s">
        <v>97</v>
      </c>
      <c r="J1268" s="82" t="s">
        <v>97</v>
      </c>
      <c r="K1268" s="82" t="s">
        <v>97</v>
      </c>
      <c r="L1268" s="82" t="s">
        <v>97</v>
      </c>
      <c r="M1268">
        <v>1.22</v>
      </c>
      <c r="N1268">
        <v>-3.6099999999999999</v>
      </c>
      <c r="O1268">
        <v>14.98</v>
      </c>
      <c r="P1268">
        <v>-7.9500000000000002</v>
      </c>
      <c r="Q1268">
        <v>-27.579999999999998</v>
      </c>
      <c r="R1268">
        <v>-47.369999999999997</v>
      </c>
      <c r="S1268" t="s">
        <v>97</v>
      </c>
      <c r="T1268" t="s">
        <v>97</v>
      </c>
      <c r="U1268">
        <v>-50.100000000000001</v>
      </c>
      <c r="V1268">
        <v>-46.18</v>
      </c>
    </row>
    <row r="1269">
      <c r="A1269" t="s">
        <v>2575</v>
      </c>
      <c r="B1269" t="s">
        <v>2576</v>
      </c>
      <c r="C1269" s="105">
        <v>42164</v>
      </c>
      <c r="D1269">
        <v>0.70579999999999998</v>
      </c>
      <c r="E1269" s="82" t="s">
        <v>44</v>
      </c>
      <c r="F1269" s="82" t="s">
        <v>44</v>
      </c>
      <c r="G1269" s="82" t="s">
        <v>54</v>
      </c>
      <c r="H1269" s="82" t="s">
        <v>44</v>
      </c>
      <c r="I1269" s="82" t="s">
        <v>97</v>
      </c>
      <c r="J1269" s="82" t="s">
        <v>97</v>
      </c>
      <c r="K1269" s="82" t="s">
        <v>97</v>
      </c>
      <c r="L1269" s="82" t="s">
        <v>97</v>
      </c>
      <c r="M1269">
        <v>4.75</v>
      </c>
      <c r="N1269">
        <v>0.19</v>
      </c>
      <c r="O1269">
        <v>43.75</v>
      </c>
      <c r="P1269">
        <v>23.43</v>
      </c>
      <c r="Q1269">
        <v>-9.6300000000000008</v>
      </c>
      <c r="R1269">
        <v>-23.539999999999999</v>
      </c>
      <c r="S1269" t="s">
        <v>97</v>
      </c>
      <c r="T1269" t="s">
        <v>97</v>
      </c>
      <c r="U1269">
        <v>-29.420000000000002</v>
      </c>
      <c r="V1269">
        <v>-20.5</v>
      </c>
    </row>
    <row r="1270">
      <c r="A1270" t="s">
        <v>2577</v>
      </c>
      <c r="B1270" t="s">
        <v>2578</v>
      </c>
      <c r="C1270" s="105">
        <v>42158</v>
      </c>
      <c r="D1270">
        <v>1.1102000000000001</v>
      </c>
      <c r="E1270" s="82" t="s">
        <v>45</v>
      </c>
      <c r="F1270" s="82" t="s">
        <v>45</v>
      </c>
      <c r="G1270" s="82" t="s">
        <v>46</v>
      </c>
      <c r="H1270" s="82" t="s">
        <v>45</v>
      </c>
      <c r="I1270" s="82" t="s">
        <v>97</v>
      </c>
      <c r="J1270" s="82" t="s">
        <v>97</v>
      </c>
      <c r="K1270" s="82" t="s">
        <v>97</v>
      </c>
      <c r="L1270" s="82" t="s">
        <v>97</v>
      </c>
      <c r="M1270">
        <v>6.5300000000000002</v>
      </c>
      <c r="N1270">
        <v>0.23999999999999999</v>
      </c>
      <c r="O1270">
        <v>31.870000000000001</v>
      </c>
      <c r="P1270">
        <v>6.7800000000000002</v>
      </c>
      <c r="Q1270">
        <v>13.31</v>
      </c>
      <c r="R1270">
        <v>28.170000000000002</v>
      </c>
      <c r="S1270" t="s">
        <v>97</v>
      </c>
      <c r="T1270" t="s">
        <v>97</v>
      </c>
      <c r="U1270">
        <v>16.27</v>
      </c>
      <c r="V1270">
        <v>66</v>
      </c>
    </row>
    <row r="1271">
      <c r="A1271" t="s">
        <v>2579</v>
      </c>
      <c r="B1271" t="s">
        <v>2580</v>
      </c>
      <c r="C1271" s="105">
        <v>42143</v>
      </c>
      <c r="D1271">
        <v>1.256</v>
      </c>
      <c r="E1271" s="82" t="s">
        <v>53</v>
      </c>
      <c r="F1271" s="82" t="s">
        <v>53</v>
      </c>
      <c r="G1271" s="82" t="s">
        <v>53</v>
      </c>
      <c r="H1271" s="82" t="s">
        <v>53</v>
      </c>
      <c r="I1271" s="82" t="s">
        <v>97</v>
      </c>
      <c r="J1271" s="82" t="s">
        <v>97</v>
      </c>
      <c r="K1271" s="82" t="s">
        <v>97</v>
      </c>
      <c r="L1271" s="82" t="s">
        <v>97</v>
      </c>
      <c r="M1271">
        <v>2.1099999999999999</v>
      </c>
      <c r="N1271">
        <v>0.97999999999999998</v>
      </c>
      <c r="O1271">
        <v>8.6500000000000004</v>
      </c>
      <c r="P1271">
        <v>4.0999999999999996</v>
      </c>
      <c r="Q1271">
        <v>18.489999999999998</v>
      </c>
      <c r="R1271">
        <v>4.1500000000000004</v>
      </c>
      <c r="S1271" t="s">
        <v>97</v>
      </c>
      <c r="T1271" t="s">
        <v>97</v>
      </c>
      <c r="U1271">
        <v>25.600000000000001</v>
      </c>
      <c r="V1271">
        <v>2.4900000000000002</v>
      </c>
    </row>
    <row r="1272">
      <c r="A1272" t="s">
        <v>2581</v>
      </c>
      <c r="B1272" t="s">
        <v>2582</v>
      </c>
      <c r="C1272" s="105">
        <v>42144</v>
      </c>
      <c r="D1272">
        <v>1.2490000000000001</v>
      </c>
      <c r="E1272" s="82" t="s">
        <v>53</v>
      </c>
      <c r="F1272" s="82" t="s">
        <v>53</v>
      </c>
      <c r="G1272" s="82" t="s">
        <v>53</v>
      </c>
      <c r="H1272" s="82" t="s">
        <v>53</v>
      </c>
      <c r="I1272" s="82" t="s">
        <v>97</v>
      </c>
      <c r="J1272" s="82" t="s">
        <v>97</v>
      </c>
      <c r="K1272" s="82" t="s">
        <v>97</v>
      </c>
      <c r="L1272" s="82" t="s">
        <v>97</v>
      </c>
      <c r="M1272">
        <v>1.71</v>
      </c>
      <c r="N1272">
        <v>0.52000000000000002</v>
      </c>
      <c r="O1272">
        <v>10.039999999999999</v>
      </c>
      <c r="P1272">
        <v>5.2400000000000002</v>
      </c>
      <c r="Q1272">
        <v>17.390000000000001</v>
      </c>
      <c r="R1272">
        <v>2.2200000000000002</v>
      </c>
      <c r="S1272" t="s">
        <v>97</v>
      </c>
      <c r="T1272" t="s">
        <v>97</v>
      </c>
      <c r="U1272">
        <v>24.899999999999999</v>
      </c>
      <c r="V1272">
        <v>0.40999999999999998</v>
      </c>
    </row>
    <row r="1273">
      <c r="A1273" t="s">
        <v>2583</v>
      </c>
      <c r="B1273" t="s">
        <v>2584</v>
      </c>
      <c r="C1273" s="105">
        <v>42145</v>
      </c>
      <c r="D1273">
        <v>1.2929999999999999</v>
      </c>
      <c r="E1273" s="82" t="s">
        <v>53</v>
      </c>
      <c r="F1273" s="82" t="s">
        <v>54</v>
      </c>
      <c r="G1273" s="82" t="s">
        <v>53</v>
      </c>
      <c r="H1273" s="82" t="s">
        <v>54</v>
      </c>
      <c r="I1273" s="82" t="s">
        <v>97</v>
      </c>
      <c r="J1273" s="82" t="s">
        <v>97</v>
      </c>
      <c r="K1273" s="82" t="s">
        <v>97</v>
      </c>
      <c r="L1273" s="82" t="s">
        <v>97</v>
      </c>
      <c r="M1273">
        <v>5.6399999999999997</v>
      </c>
      <c r="N1273">
        <v>4.4400000000000004</v>
      </c>
      <c r="O1273">
        <v>19.609999999999999</v>
      </c>
      <c r="P1273">
        <v>14.81</v>
      </c>
      <c r="Q1273">
        <v>19.350000000000001</v>
      </c>
      <c r="R1273">
        <v>4.1799999999999997</v>
      </c>
      <c r="S1273" t="s">
        <v>97</v>
      </c>
      <c r="T1273" t="s">
        <v>97</v>
      </c>
      <c r="U1273">
        <v>35.109999999999999</v>
      </c>
      <c r="V1273">
        <v>10.619999999999999</v>
      </c>
    </row>
    <row r="1274">
      <c r="A1274" t="s">
        <v>2585</v>
      </c>
      <c r="B1274" t="s">
        <v>2586</v>
      </c>
      <c r="C1274" s="105">
        <v>42146</v>
      </c>
      <c r="D1274">
        <v>1.387</v>
      </c>
      <c r="E1274" s="82" t="s">
        <v>54</v>
      </c>
      <c r="F1274" s="82" t="s">
        <v>46</v>
      </c>
      <c r="G1274" s="82" t="s">
        <v>53</v>
      </c>
      <c r="H1274" s="82" t="s">
        <v>54</v>
      </c>
      <c r="I1274" s="82" t="s">
        <v>97</v>
      </c>
      <c r="J1274" s="82" t="s">
        <v>97</v>
      </c>
      <c r="K1274" s="82" t="s">
        <v>97</v>
      </c>
      <c r="L1274" s="82" t="s">
        <v>97</v>
      </c>
      <c r="M1274">
        <v>10.52</v>
      </c>
      <c r="N1274">
        <v>9.1400000000000006</v>
      </c>
      <c r="O1274">
        <v>43.289999999999999</v>
      </c>
      <c r="P1274">
        <v>37.719999999999999</v>
      </c>
      <c r="Q1274">
        <v>33.619999999999997</v>
      </c>
      <c r="R1274">
        <v>15.92</v>
      </c>
      <c r="S1274" t="s">
        <v>97</v>
      </c>
      <c r="T1274" t="s">
        <v>97</v>
      </c>
      <c r="U1274">
        <v>38.700000000000003</v>
      </c>
      <c r="V1274">
        <v>10.01</v>
      </c>
    </row>
    <row r="1275">
      <c r="A1275" t="s">
        <v>2587</v>
      </c>
      <c r="B1275" t="s">
        <v>2588</v>
      </c>
      <c r="C1275" s="105">
        <v>42151</v>
      </c>
      <c r="D1275">
        <v>1.004</v>
      </c>
      <c r="E1275" s="82" t="s">
        <v>45</v>
      </c>
      <c r="F1275" s="82" t="s">
        <v>45</v>
      </c>
      <c r="G1275" s="82" t="s">
        <v>53</v>
      </c>
      <c r="H1275" s="82" t="s">
        <v>44</v>
      </c>
      <c r="I1275" s="82" t="s">
        <v>97</v>
      </c>
      <c r="J1275" s="82" t="s">
        <v>97</v>
      </c>
      <c r="K1275" s="82" t="s">
        <v>97</v>
      </c>
      <c r="L1275" s="82" t="s">
        <v>97</v>
      </c>
      <c r="M1275">
        <v>5.1299999999999999</v>
      </c>
      <c r="N1275">
        <v>-0.93000000000000005</v>
      </c>
      <c r="O1275">
        <v>30.050000000000001</v>
      </c>
      <c r="P1275">
        <v>0.47999999999999998</v>
      </c>
      <c r="Q1275">
        <v>2.3399999999999999</v>
      </c>
      <c r="R1275">
        <v>-11.210000000000001</v>
      </c>
      <c r="S1275" t="s">
        <v>97</v>
      </c>
      <c r="T1275" t="s">
        <v>97</v>
      </c>
      <c r="U1275">
        <v>0.40000000000000002</v>
      </c>
      <c r="V1275">
        <v>15.619999999999999</v>
      </c>
    </row>
    <row r="1276">
      <c r="A1276" t="s">
        <v>2589</v>
      </c>
      <c r="B1276" t="s">
        <v>2590</v>
      </c>
      <c r="C1276" s="105">
        <v>42145</v>
      </c>
      <c r="D1276">
        <v>1.0109999999999999</v>
      </c>
      <c r="E1276" s="82" t="s">
        <v>45</v>
      </c>
      <c r="F1276" s="82" t="s">
        <v>44</v>
      </c>
      <c r="G1276" s="82" t="s">
        <v>54</v>
      </c>
      <c r="H1276" s="82" t="s">
        <v>44</v>
      </c>
      <c r="I1276" s="82" t="s">
        <v>97</v>
      </c>
      <c r="J1276" s="82" t="s">
        <v>97</v>
      </c>
      <c r="K1276" s="82" t="s">
        <v>97</v>
      </c>
      <c r="L1276" s="82" t="s">
        <v>97</v>
      </c>
      <c r="M1276">
        <v>5.4199999999999999</v>
      </c>
      <c r="N1276">
        <v>4.79</v>
      </c>
      <c r="O1276">
        <v>8.5899999999999999</v>
      </c>
      <c r="P1276">
        <v>6.0700000000000003</v>
      </c>
      <c r="Q1276">
        <v>-1.5600000000000001</v>
      </c>
      <c r="R1276">
        <v>-9.3599999999999994</v>
      </c>
      <c r="S1276" t="s">
        <v>97</v>
      </c>
      <c r="T1276" t="s">
        <v>97</v>
      </c>
      <c r="U1276">
        <v>1.1000000000000001</v>
      </c>
      <c r="V1276">
        <v>-11.369999999999999</v>
      </c>
    </row>
    <row r="1277">
      <c r="A1277" t="s">
        <v>2591</v>
      </c>
      <c r="B1277" t="s">
        <v>2592</v>
      </c>
      <c r="C1277" s="105">
        <v>42138</v>
      </c>
      <c r="D1277">
        <v>3.5649999999999999</v>
      </c>
      <c r="E1277" s="82" t="s">
        <v>54</v>
      </c>
      <c r="F1277" s="82" t="s">
        <v>54</v>
      </c>
      <c r="G1277" s="82" t="s">
        <v>46</v>
      </c>
      <c r="H1277" s="82" t="s">
        <v>54</v>
      </c>
      <c r="I1277" s="82" t="s">
        <v>97</v>
      </c>
      <c r="J1277" s="82" t="s">
        <v>97</v>
      </c>
      <c r="K1277" s="82" t="s">
        <v>97</v>
      </c>
      <c r="L1277" s="82" t="s">
        <v>97</v>
      </c>
      <c r="M1277">
        <v>16.280000000000001</v>
      </c>
      <c r="N1277">
        <v>11.130000000000001</v>
      </c>
      <c r="O1277">
        <v>69.599999999999994</v>
      </c>
      <c r="P1277">
        <v>45.060000000000002</v>
      </c>
      <c r="Q1277">
        <v>65.579999999999998</v>
      </c>
      <c r="R1277">
        <v>44.630000000000003</v>
      </c>
      <c r="S1277" t="s">
        <v>97</v>
      </c>
      <c r="T1277" t="s">
        <v>97</v>
      </c>
      <c r="U1277">
        <v>59.649999999999999</v>
      </c>
      <c r="V1277">
        <v>58.950000000000003</v>
      </c>
    </row>
    <row r="1278">
      <c r="A1278" t="s">
        <v>2593</v>
      </c>
      <c r="B1278" t="s">
        <v>2594</v>
      </c>
      <c r="C1278" s="105">
        <v>42144</v>
      </c>
      <c r="D1278">
        <v>0.58199999999999996</v>
      </c>
      <c r="E1278" s="82" t="s">
        <v>44</v>
      </c>
      <c r="F1278" s="82" t="s">
        <v>44</v>
      </c>
      <c r="G1278" s="82" t="s">
        <v>54</v>
      </c>
      <c r="H1278" s="82" t="s">
        <v>44</v>
      </c>
      <c r="I1278" s="82" t="s">
        <v>97</v>
      </c>
      <c r="J1278" s="82" t="s">
        <v>97</v>
      </c>
      <c r="K1278" s="82" t="s">
        <v>97</v>
      </c>
      <c r="L1278" s="82" t="s">
        <v>97</v>
      </c>
      <c r="M1278">
        <v>10.23</v>
      </c>
      <c r="N1278">
        <v>5.3799999999999999</v>
      </c>
      <c r="O1278">
        <v>43</v>
      </c>
      <c r="P1278">
        <v>21.210000000000001</v>
      </c>
      <c r="Q1278">
        <v>-23.52</v>
      </c>
      <c r="R1278">
        <v>-37.310000000000002</v>
      </c>
      <c r="S1278" t="s">
        <v>97</v>
      </c>
      <c r="T1278" t="s">
        <v>97</v>
      </c>
      <c r="U1278">
        <v>-41.799999999999997</v>
      </c>
      <c r="V1278">
        <v>-37.469999999999999</v>
      </c>
    </row>
    <row r="1279">
      <c r="A1279" t="s">
        <v>2595</v>
      </c>
      <c r="B1279" t="s">
        <v>2596</v>
      </c>
      <c r="C1279" s="105">
        <v>42150</v>
      </c>
      <c r="D1279">
        <v>1.0341</v>
      </c>
      <c r="E1279" s="82" t="s">
        <v>44</v>
      </c>
      <c r="F1279" s="82" t="s">
        <v>44</v>
      </c>
      <c r="G1279" s="82" t="s">
        <v>45</v>
      </c>
      <c r="H1279" s="82" t="s">
        <v>44</v>
      </c>
      <c r="I1279" s="82" t="s">
        <v>97</v>
      </c>
      <c r="J1279" s="82" t="s">
        <v>97</v>
      </c>
      <c r="K1279" s="82" t="s">
        <v>97</v>
      </c>
      <c r="L1279" s="82" t="s">
        <v>97</v>
      </c>
      <c r="M1279">
        <v>4.3499999999999996</v>
      </c>
      <c r="N1279">
        <v>-1.26</v>
      </c>
      <c r="O1279">
        <v>12.039999999999999</v>
      </c>
      <c r="P1279">
        <v>-14.15</v>
      </c>
      <c r="Q1279">
        <v>-1.27</v>
      </c>
      <c r="R1279">
        <v>-22.949999999999999</v>
      </c>
      <c r="S1279" t="s">
        <v>97</v>
      </c>
      <c r="T1279" t="s">
        <v>97</v>
      </c>
      <c r="U1279">
        <v>3.4100000000000001</v>
      </c>
      <c r="V1279">
        <v>11.83</v>
      </c>
    </row>
    <row r="1280">
      <c r="A1280" t="s">
        <v>2597</v>
      </c>
      <c r="B1280" t="s">
        <v>2598</v>
      </c>
      <c r="C1280" s="105">
        <v>42149</v>
      </c>
      <c r="D1280">
        <v>1.3384</v>
      </c>
      <c r="E1280" s="82" t="s">
        <v>53</v>
      </c>
      <c r="F1280" s="82" t="s">
        <v>53</v>
      </c>
      <c r="G1280" s="82" t="s">
        <v>53</v>
      </c>
      <c r="H1280" s="82" t="s">
        <v>53</v>
      </c>
      <c r="I1280" s="82" t="s">
        <v>97</v>
      </c>
      <c r="J1280" s="82" t="s">
        <v>97</v>
      </c>
      <c r="K1280" s="82" t="s">
        <v>97</v>
      </c>
      <c r="L1280" s="82" t="s">
        <v>97</v>
      </c>
      <c r="M1280">
        <v>2.7000000000000002</v>
      </c>
      <c r="N1280">
        <v>1.5700000000000001</v>
      </c>
      <c r="O1280">
        <v>10.85</v>
      </c>
      <c r="P1280">
        <v>6.2999999999999998</v>
      </c>
      <c r="Q1280">
        <v>24.719999999999999</v>
      </c>
      <c r="R1280">
        <v>10.390000000000001</v>
      </c>
      <c r="S1280" t="s">
        <v>97</v>
      </c>
      <c r="T1280" t="s">
        <v>97</v>
      </c>
      <c r="U1280">
        <v>40.060000000000002</v>
      </c>
      <c r="V1280">
        <v>17.059999999999999</v>
      </c>
    </row>
    <row r="1281">
      <c r="A1281" t="s">
        <v>2599</v>
      </c>
      <c r="B1281" t="s">
        <v>2600</v>
      </c>
      <c r="C1281" s="105">
        <v>42149</v>
      </c>
      <c r="D1281">
        <v>1.3292999999999999</v>
      </c>
      <c r="E1281" s="82" t="s">
        <v>53</v>
      </c>
      <c r="F1281" s="82" t="s">
        <v>53</v>
      </c>
      <c r="G1281" s="82" t="s">
        <v>53</v>
      </c>
      <c r="H1281" s="82" t="s">
        <v>53</v>
      </c>
      <c r="I1281" s="82" t="s">
        <v>97</v>
      </c>
      <c r="J1281" s="82" t="s">
        <v>97</v>
      </c>
      <c r="K1281" s="82" t="s">
        <v>97</v>
      </c>
      <c r="L1281" s="82" t="s">
        <v>97</v>
      </c>
      <c r="M1281">
        <v>2.8199999999999998</v>
      </c>
      <c r="N1281">
        <v>1.6899999999999999</v>
      </c>
      <c r="O1281">
        <v>11.4</v>
      </c>
      <c r="P1281">
        <v>6.8499999999999996</v>
      </c>
      <c r="Q1281">
        <v>27.359999999999999</v>
      </c>
      <c r="R1281">
        <v>13.02</v>
      </c>
      <c r="S1281" t="s">
        <v>97</v>
      </c>
      <c r="T1281" t="s">
        <v>97</v>
      </c>
      <c r="U1281">
        <v>39.200000000000003</v>
      </c>
      <c r="V1281">
        <v>16.199999999999999</v>
      </c>
    </row>
    <row r="1282">
      <c r="A1282" t="s">
        <v>2601</v>
      </c>
      <c r="B1282" t="s">
        <v>2602</v>
      </c>
      <c r="C1282" s="105">
        <v>42149</v>
      </c>
      <c r="D1282">
        <v>1.002</v>
      </c>
      <c r="E1282" s="82" t="s">
        <v>97</v>
      </c>
      <c r="F1282" s="82" t="s">
        <v>44</v>
      </c>
      <c r="G1282" s="82" t="s">
        <v>97</v>
      </c>
      <c r="H1282" s="82" t="s">
        <v>44</v>
      </c>
      <c r="I1282" s="82" t="s">
        <v>97</v>
      </c>
      <c r="J1282" s="82" t="s">
        <v>97</v>
      </c>
      <c r="K1282" s="82" t="s">
        <v>97</v>
      </c>
      <c r="L1282" s="82" t="s">
        <v>97</v>
      </c>
      <c r="M1282">
        <v>11.210000000000001</v>
      </c>
      <c r="N1282">
        <v>6.25</v>
      </c>
      <c r="O1282">
        <v>22.199999999999999</v>
      </c>
      <c r="P1282">
        <v>18.329999999999998</v>
      </c>
      <c r="Q1282">
        <v>1.6200000000000001</v>
      </c>
      <c r="R1282" t="s">
        <v>97</v>
      </c>
      <c r="S1282" t="s">
        <v>97</v>
      </c>
      <c r="T1282" t="s">
        <v>97</v>
      </c>
      <c r="U1282">
        <v>5.6100000000000003</v>
      </c>
      <c r="V1282">
        <v>1.75</v>
      </c>
    </row>
    <row r="1283">
      <c r="A1283" t="s">
        <v>2603</v>
      </c>
      <c r="B1283" t="s">
        <v>2604</v>
      </c>
      <c r="C1283" s="105">
        <v>42149</v>
      </c>
      <c r="D1283">
        <v>1.2829999999999999</v>
      </c>
      <c r="E1283" s="82" t="s">
        <v>53</v>
      </c>
      <c r="F1283" s="82" t="s">
        <v>54</v>
      </c>
      <c r="G1283" s="82" t="s">
        <v>53</v>
      </c>
      <c r="H1283" s="82" t="s">
        <v>54</v>
      </c>
      <c r="I1283" s="82" t="s">
        <v>97</v>
      </c>
      <c r="J1283" s="82" t="s">
        <v>97</v>
      </c>
      <c r="K1283" s="82" t="s">
        <v>97</v>
      </c>
      <c r="L1283" s="82" t="s">
        <v>97</v>
      </c>
      <c r="M1283">
        <v>2.9700000000000002</v>
      </c>
      <c r="N1283">
        <v>1.8400000000000001</v>
      </c>
      <c r="O1283">
        <v>15.789999999999999</v>
      </c>
      <c r="P1283">
        <v>11.24</v>
      </c>
      <c r="Q1283">
        <v>25.600000000000001</v>
      </c>
      <c r="R1283">
        <v>11.26</v>
      </c>
      <c r="S1283" t="s">
        <v>97</v>
      </c>
      <c r="T1283" t="s">
        <v>97</v>
      </c>
      <c r="U1283">
        <v>35.020000000000003</v>
      </c>
      <c r="V1283">
        <v>12.029999999999999</v>
      </c>
    </row>
    <row r="1284">
      <c r="A1284" t="s">
        <v>2605</v>
      </c>
      <c r="B1284" t="s">
        <v>2606</v>
      </c>
      <c r="C1284" s="105">
        <v>42150</v>
      </c>
      <c r="D1284">
        <v>1.302</v>
      </c>
      <c r="E1284" s="82" t="s">
        <v>53</v>
      </c>
      <c r="F1284" s="82" t="s">
        <v>54</v>
      </c>
      <c r="G1284" s="82" t="s">
        <v>54</v>
      </c>
      <c r="H1284" s="82" t="s">
        <v>53</v>
      </c>
      <c r="I1284" s="82" t="s">
        <v>97</v>
      </c>
      <c r="J1284" s="82" t="s">
        <v>97</v>
      </c>
      <c r="K1284" s="82" t="s">
        <v>97</v>
      </c>
      <c r="L1284" s="82" t="s">
        <v>97</v>
      </c>
      <c r="M1284">
        <v>8.2300000000000004</v>
      </c>
      <c r="N1284">
        <v>7.0999999999999996</v>
      </c>
      <c r="O1284">
        <v>15.32</v>
      </c>
      <c r="P1284">
        <v>8.5299999999999994</v>
      </c>
      <c r="Q1284">
        <v>25.190000000000001</v>
      </c>
      <c r="R1284">
        <v>8.4000000000000004</v>
      </c>
      <c r="S1284" t="s">
        <v>97</v>
      </c>
      <c r="T1284" t="s">
        <v>97</v>
      </c>
      <c r="U1284">
        <v>30.199999999999999</v>
      </c>
      <c r="V1284">
        <v>4.54</v>
      </c>
    </row>
    <row r="1285">
      <c r="A1285" t="s">
        <v>2607</v>
      </c>
      <c r="B1285" t="s">
        <v>2608</v>
      </c>
      <c r="C1285" s="105">
        <v>42150</v>
      </c>
      <c r="D1285">
        <v>1.3600000000000001</v>
      </c>
      <c r="E1285" s="82" t="s">
        <v>53</v>
      </c>
      <c r="F1285" s="82" t="s">
        <v>54</v>
      </c>
      <c r="G1285" s="82" t="s">
        <v>54</v>
      </c>
      <c r="H1285" s="82" t="s">
        <v>54</v>
      </c>
      <c r="I1285" s="82" t="s">
        <v>97</v>
      </c>
      <c r="J1285" s="82" t="s">
        <v>97</v>
      </c>
      <c r="K1285" s="82" t="s">
        <v>97</v>
      </c>
      <c r="L1285" s="82" t="s">
        <v>97</v>
      </c>
      <c r="M1285">
        <v>8.1899999999999995</v>
      </c>
      <c r="N1285">
        <v>7.0599999999999996</v>
      </c>
      <c r="O1285">
        <v>14.77</v>
      </c>
      <c r="P1285">
        <v>10.220000000000001</v>
      </c>
      <c r="Q1285">
        <v>23.41</v>
      </c>
      <c r="R1285">
        <v>9.0800000000000001</v>
      </c>
      <c r="S1285" t="s">
        <v>97</v>
      </c>
      <c r="T1285" t="s">
        <v>97</v>
      </c>
      <c r="U1285">
        <v>36</v>
      </c>
      <c r="V1285">
        <v>12.98</v>
      </c>
    </row>
    <row r="1286">
      <c r="A1286" t="s">
        <v>2609</v>
      </c>
      <c r="B1286" t="s">
        <v>2610</v>
      </c>
      <c r="C1286" s="105">
        <v>42149</v>
      </c>
      <c r="D1286">
        <v>1.1289</v>
      </c>
      <c r="E1286" s="82" t="s">
        <v>54</v>
      </c>
      <c r="F1286" s="82" t="s">
        <v>46</v>
      </c>
      <c r="G1286" s="82" t="s">
        <v>53</v>
      </c>
      <c r="H1286" s="82" t="s">
        <v>54</v>
      </c>
      <c r="I1286" s="82" t="s">
        <v>97</v>
      </c>
      <c r="J1286" s="82" t="s">
        <v>97</v>
      </c>
      <c r="K1286" s="82" t="s">
        <v>97</v>
      </c>
      <c r="L1286" s="82" t="s">
        <v>97</v>
      </c>
      <c r="M1286">
        <v>3.2400000000000002</v>
      </c>
      <c r="N1286">
        <v>2.1099999999999999</v>
      </c>
      <c r="O1286">
        <v>4.4400000000000004</v>
      </c>
      <c r="P1286">
        <v>-0.11</v>
      </c>
      <c r="Q1286">
        <v>10.67</v>
      </c>
      <c r="R1286">
        <v>-3.6699999999999999</v>
      </c>
      <c r="S1286" t="s">
        <v>97</v>
      </c>
      <c r="T1286" t="s">
        <v>97</v>
      </c>
      <c r="U1286">
        <v>18.66</v>
      </c>
      <c r="V1286">
        <v>-4.3799999999999999</v>
      </c>
    </row>
    <row r="1287">
      <c r="A1287" t="s">
        <v>2611</v>
      </c>
      <c r="B1287" t="s">
        <v>2612</v>
      </c>
      <c r="C1287" s="105">
        <v>42149</v>
      </c>
      <c r="D1287">
        <v>1.2231000000000001</v>
      </c>
      <c r="E1287" s="82" t="s">
        <v>54</v>
      </c>
      <c r="F1287" s="82" t="s">
        <v>46</v>
      </c>
      <c r="G1287" s="82" t="s">
        <v>53</v>
      </c>
      <c r="H1287" s="82" t="s">
        <v>54</v>
      </c>
      <c r="I1287" s="82" t="s">
        <v>97</v>
      </c>
      <c r="J1287" s="82" t="s">
        <v>97</v>
      </c>
      <c r="K1287" s="82" t="s">
        <v>97</v>
      </c>
      <c r="L1287" s="82" t="s">
        <v>97</v>
      </c>
      <c r="M1287">
        <v>3.21</v>
      </c>
      <c r="N1287">
        <v>2.0800000000000001</v>
      </c>
      <c r="O1287">
        <v>4.3300000000000001</v>
      </c>
      <c r="P1287">
        <v>-0.22</v>
      </c>
      <c r="Q1287">
        <v>10.49</v>
      </c>
      <c r="R1287">
        <v>-3.8399999999999999</v>
      </c>
      <c r="S1287" t="s">
        <v>97</v>
      </c>
      <c r="T1287" t="s">
        <v>97</v>
      </c>
      <c r="U1287">
        <v>26.5</v>
      </c>
      <c r="V1287">
        <v>3.4700000000000002</v>
      </c>
    </row>
    <row r="1288">
      <c r="A1288" t="s">
        <v>2613</v>
      </c>
      <c r="B1288" t="s">
        <v>2614</v>
      </c>
      <c r="C1288" s="105">
        <v>42149</v>
      </c>
      <c r="D1288">
        <v>1.3400000000000001</v>
      </c>
      <c r="E1288" s="82" t="s">
        <v>54</v>
      </c>
      <c r="F1288" s="82" t="s">
        <v>46</v>
      </c>
      <c r="G1288" s="82" t="s">
        <v>53</v>
      </c>
      <c r="H1288" s="82" t="s">
        <v>54</v>
      </c>
      <c r="I1288" s="82" t="s">
        <v>97</v>
      </c>
      <c r="J1288" s="82" t="s">
        <v>97</v>
      </c>
      <c r="K1288" s="82" t="s">
        <v>97</v>
      </c>
      <c r="L1288" s="82" t="s">
        <v>97</v>
      </c>
      <c r="M1288">
        <v>3.8199999999999998</v>
      </c>
      <c r="N1288">
        <v>2.6899999999999999</v>
      </c>
      <c r="O1288">
        <v>19.41</v>
      </c>
      <c r="P1288">
        <v>14.859999999999999</v>
      </c>
      <c r="Q1288">
        <v>19.210000000000001</v>
      </c>
      <c r="R1288">
        <v>4.8700000000000001</v>
      </c>
      <c r="S1288" t="s">
        <v>97</v>
      </c>
      <c r="T1288" t="s">
        <v>97</v>
      </c>
      <c r="U1288">
        <v>37.68</v>
      </c>
      <c r="V1288">
        <v>14.640000000000001</v>
      </c>
    </row>
    <row r="1289">
      <c r="A1289" t="s">
        <v>2615</v>
      </c>
      <c r="B1289" t="s">
        <v>2616</v>
      </c>
      <c r="C1289" s="105">
        <v>42149</v>
      </c>
      <c r="D1289">
        <v>1.1928000000000001</v>
      </c>
      <c r="E1289" s="82" t="s">
        <v>54</v>
      </c>
      <c r="F1289" s="82" t="s">
        <v>46</v>
      </c>
      <c r="G1289" s="82" t="s">
        <v>53</v>
      </c>
      <c r="H1289" s="82" t="s">
        <v>54</v>
      </c>
      <c r="I1289" s="82" t="s">
        <v>97</v>
      </c>
      <c r="J1289" s="82" t="s">
        <v>97</v>
      </c>
      <c r="K1289" s="82" t="s">
        <v>97</v>
      </c>
      <c r="L1289" s="82" t="s">
        <v>97</v>
      </c>
      <c r="M1289">
        <v>3.7999999999999998</v>
      </c>
      <c r="N1289">
        <v>2.6699999999999999</v>
      </c>
      <c r="O1289">
        <v>19.41</v>
      </c>
      <c r="P1289">
        <v>14.859999999999999</v>
      </c>
      <c r="Q1289">
        <v>19.510000000000002</v>
      </c>
      <c r="R1289">
        <v>5.1699999999999999</v>
      </c>
      <c r="S1289" t="s">
        <v>97</v>
      </c>
      <c r="T1289" t="s">
        <v>97</v>
      </c>
      <c r="U1289">
        <v>24.690000000000001</v>
      </c>
      <c r="V1289">
        <v>1.6499999999999999</v>
      </c>
    </row>
    <row r="1290">
      <c r="A1290" t="s">
        <v>2617</v>
      </c>
      <c r="B1290" t="s">
        <v>2618</v>
      </c>
      <c r="C1290" s="105">
        <v>42149</v>
      </c>
      <c r="D1290">
        <v>1.2060999999999999</v>
      </c>
      <c r="E1290" s="82" t="s">
        <v>46</v>
      </c>
      <c r="F1290" s="82" t="s">
        <v>45</v>
      </c>
      <c r="G1290" s="82" t="s">
        <v>53</v>
      </c>
      <c r="H1290" s="82" t="s">
        <v>46</v>
      </c>
      <c r="I1290" s="82" t="s">
        <v>97</v>
      </c>
      <c r="J1290" s="82" t="s">
        <v>97</v>
      </c>
      <c r="K1290" s="82" t="s">
        <v>97</v>
      </c>
      <c r="L1290" s="82" t="s">
        <v>97</v>
      </c>
      <c r="M1290">
        <v>6.6399999999999997</v>
      </c>
      <c r="N1290">
        <v>5.5099999999999998</v>
      </c>
      <c r="O1290">
        <v>32.439999999999998</v>
      </c>
      <c r="P1290">
        <v>27.890000000000001</v>
      </c>
      <c r="Q1290">
        <v>17.940000000000001</v>
      </c>
      <c r="R1290">
        <v>3.6099999999999999</v>
      </c>
      <c r="S1290" t="s">
        <v>97</v>
      </c>
      <c r="T1290" t="s">
        <v>97</v>
      </c>
      <c r="U1290">
        <v>26.719999999999999</v>
      </c>
      <c r="V1290">
        <v>3.6800000000000002</v>
      </c>
    </row>
    <row r="1291">
      <c r="A1291" t="s">
        <v>2619</v>
      </c>
      <c r="B1291" t="s">
        <v>2620</v>
      </c>
      <c r="C1291" s="105">
        <v>42149</v>
      </c>
      <c r="D1291">
        <v>1.0819000000000001</v>
      </c>
      <c r="E1291" s="82" t="s">
        <v>46</v>
      </c>
      <c r="F1291" s="82" t="s">
        <v>45</v>
      </c>
      <c r="G1291" s="82" t="s">
        <v>53</v>
      </c>
      <c r="H1291" s="82" t="s">
        <v>46</v>
      </c>
      <c r="I1291" s="82" t="s">
        <v>97</v>
      </c>
      <c r="J1291" s="82" t="s">
        <v>97</v>
      </c>
      <c r="K1291" s="82" t="s">
        <v>97</v>
      </c>
      <c r="L1291" s="82" t="s">
        <v>97</v>
      </c>
      <c r="M1291">
        <v>6.6200000000000001</v>
      </c>
      <c r="N1291">
        <v>5.4900000000000002</v>
      </c>
      <c r="O1291">
        <v>32.619999999999997</v>
      </c>
      <c r="P1291">
        <v>28.07</v>
      </c>
      <c r="Q1291">
        <v>18.359999999999999</v>
      </c>
      <c r="R1291">
        <v>4.0199999999999996</v>
      </c>
      <c r="S1291" t="s">
        <v>97</v>
      </c>
      <c r="T1291" t="s">
        <v>97</v>
      </c>
      <c r="U1291">
        <v>8.1899999999999995</v>
      </c>
      <c r="V1291">
        <v>-14.85</v>
      </c>
    </row>
    <row r="1292">
      <c r="A1292" t="s">
        <v>2621</v>
      </c>
      <c r="B1292" t="s">
        <v>2622</v>
      </c>
      <c r="C1292" s="105">
        <v>42149</v>
      </c>
      <c r="D1292">
        <v>1.1903999999999999</v>
      </c>
      <c r="E1292" s="82" t="s">
        <v>53</v>
      </c>
      <c r="F1292" s="82" t="s">
        <v>54</v>
      </c>
      <c r="G1292" s="82" t="s">
        <v>54</v>
      </c>
      <c r="H1292" s="82" t="s">
        <v>53</v>
      </c>
      <c r="I1292" s="82" t="s">
        <v>97</v>
      </c>
      <c r="J1292" s="82" t="s">
        <v>97</v>
      </c>
      <c r="K1292" s="82" t="s">
        <v>97</v>
      </c>
      <c r="L1292" s="82" t="s">
        <v>97</v>
      </c>
      <c r="M1292">
        <v>2.6099999999999999</v>
      </c>
      <c r="N1292">
        <v>1.48</v>
      </c>
      <c r="O1292">
        <v>6.9800000000000004</v>
      </c>
      <c r="P1292">
        <v>2.4300000000000002</v>
      </c>
      <c r="Q1292">
        <v>18.109999999999999</v>
      </c>
      <c r="R1292">
        <v>3.7799999999999998</v>
      </c>
      <c r="S1292" t="s">
        <v>97</v>
      </c>
      <c r="T1292" t="s">
        <v>97</v>
      </c>
      <c r="U1292">
        <v>23.170000000000002</v>
      </c>
      <c r="V1292">
        <v>0.13</v>
      </c>
    </row>
    <row r="1293">
      <c r="A1293" t="s">
        <v>2623</v>
      </c>
      <c r="B1293" t="s">
        <v>2624</v>
      </c>
      <c r="C1293" s="105">
        <v>42149</v>
      </c>
      <c r="D1293">
        <v>1.1718</v>
      </c>
      <c r="E1293" s="82" t="s">
        <v>53</v>
      </c>
      <c r="F1293" s="82" t="s">
        <v>54</v>
      </c>
      <c r="G1293" s="82" t="s">
        <v>54</v>
      </c>
      <c r="H1293" s="82" t="s">
        <v>53</v>
      </c>
      <c r="I1293" s="82" t="s">
        <v>97</v>
      </c>
      <c r="J1293" s="82" t="s">
        <v>97</v>
      </c>
      <c r="K1293" s="82" t="s">
        <v>97</v>
      </c>
      <c r="L1293" s="82" t="s">
        <v>97</v>
      </c>
      <c r="M1293">
        <v>2.5699999999999998</v>
      </c>
      <c r="N1293">
        <v>1.4399999999999999</v>
      </c>
      <c r="O1293">
        <v>6.8899999999999997</v>
      </c>
      <c r="P1293">
        <v>2.3399999999999999</v>
      </c>
      <c r="Q1293">
        <v>17.23</v>
      </c>
      <c r="R1293">
        <v>2.8900000000000001</v>
      </c>
      <c r="S1293" t="s">
        <v>97</v>
      </c>
      <c r="T1293" t="s">
        <v>97</v>
      </c>
      <c r="U1293">
        <v>21.309999999999999</v>
      </c>
      <c r="V1293">
        <v>-1.73</v>
      </c>
    </row>
    <row r="1294">
      <c r="A1294" t="s">
        <v>2625</v>
      </c>
      <c r="B1294" t="s">
        <v>2626</v>
      </c>
      <c r="C1294" s="105">
        <v>42153</v>
      </c>
      <c r="D1294">
        <v>1.2499</v>
      </c>
      <c r="E1294" s="82" t="s">
        <v>53</v>
      </c>
      <c r="F1294" s="82" t="s">
        <v>54</v>
      </c>
      <c r="G1294" s="82" t="s">
        <v>53</v>
      </c>
      <c r="H1294" s="82" t="s">
        <v>53</v>
      </c>
      <c r="I1294" s="82" t="s">
        <v>97</v>
      </c>
      <c r="J1294" s="82" t="s">
        <v>97</v>
      </c>
      <c r="K1294" s="82" t="s">
        <v>97</v>
      </c>
      <c r="L1294" s="82" t="s">
        <v>97</v>
      </c>
      <c r="M1294">
        <v>2.73</v>
      </c>
      <c r="N1294">
        <v>1.6000000000000001</v>
      </c>
      <c r="O1294">
        <v>14.869999999999999</v>
      </c>
      <c r="P1294">
        <v>10.32</v>
      </c>
      <c r="Q1294">
        <v>19.239999999999998</v>
      </c>
      <c r="R1294">
        <v>4.9100000000000001</v>
      </c>
      <c r="S1294" t="s">
        <v>97</v>
      </c>
      <c r="T1294" t="s">
        <v>97</v>
      </c>
      <c r="U1294">
        <v>24.989999999999998</v>
      </c>
      <c r="V1294">
        <v>2.0600000000000001</v>
      </c>
    </row>
    <row r="1295">
      <c r="A1295" t="s">
        <v>2627</v>
      </c>
      <c r="B1295" t="s">
        <v>2628</v>
      </c>
      <c r="C1295" s="105">
        <v>42153</v>
      </c>
      <c r="D1295">
        <v>1.2301</v>
      </c>
      <c r="E1295" s="82" t="s">
        <v>53</v>
      </c>
      <c r="F1295" s="82" t="s">
        <v>54</v>
      </c>
      <c r="G1295" s="82" t="s">
        <v>53</v>
      </c>
      <c r="H1295" s="82" t="s">
        <v>53</v>
      </c>
      <c r="I1295" s="82" t="s">
        <v>97</v>
      </c>
      <c r="J1295" s="82" t="s">
        <v>97</v>
      </c>
      <c r="K1295" s="82" t="s">
        <v>97</v>
      </c>
      <c r="L1295" s="82" t="s">
        <v>97</v>
      </c>
      <c r="M1295">
        <v>2.71</v>
      </c>
      <c r="N1295">
        <v>1.5700000000000001</v>
      </c>
      <c r="O1295">
        <v>14.77</v>
      </c>
      <c r="P1295">
        <v>10.220000000000001</v>
      </c>
      <c r="Q1295">
        <v>18.780000000000001</v>
      </c>
      <c r="R1295">
        <v>4.4500000000000002</v>
      </c>
      <c r="S1295" t="s">
        <v>97</v>
      </c>
      <c r="T1295" t="s">
        <v>97</v>
      </c>
      <c r="U1295">
        <v>23.010000000000002</v>
      </c>
      <c r="V1295">
        <v>0.080000000000000002</v>
      </c>
    </row>
    <row r="1296">
      <c r="A1296" t="s">
        <v>2629</v>
      </c>
      <c r="B1296" t="s">
        <v>2630</v>
      </c>
      <c r="C1296" s="105">
        <v>42156</v>
      </c>
      <c r="D1296">
        <v>1.2778</v>
      </c>
      <c r="E1296" s="82" t="s">
        <v>53</v>
      </c>
      <c r="F1296" s="82" t="s">
        <v>53</v>
      </c>
      <c r="G1296" s="82" t="s">
        <v>53</v>
      </c>
      <c r="H1296" s="82" t="s">
        <v>53</v>
      </c>
      <c r="I1296" s="82" t="s">
        <v>97</v>
      </c>
      <c r="J1296" s="82" t="s">
        <v>97</v>
      </c>
      <c r="K1296" s="82" t="s">
        <v>97</v>
      </c>
      <c r="L1296" s="82" t="s">
        <v>97</v>
      </c>
      <c r="M1296">
        <v>3.4300000000000002</v>
      </c>
      <c r="N1296">
        <v>2.2999999999999998</v>
      </c>
      <c r="O1296">
        <v>14.720000000000001</v>
      </c>
      <c r="P1296">
        <v>10.17</v>
      </c>
      <c r="Q1296">
        <v>21.460000000000001</v>
      </c>
      <c r="R1296">
        <v>7.1299999999999999</v>
      </c>
      <c r="S1296" t="s">
        <v>97</v>
      </c>
      <c r="T1296" t="s">
        <v>97</v>
      </c>
      <c r="U1296">
        <v>27.780000000000001</v>
      </c>
      <c r="V1296">
        <v>4.8700000000000001</v>
      </c>
    </row>
    <row r="1297">
      <c r="A1297" t="s">
        <v>2631</v>
      </c>
      <c r="B1297" t="s">
        <v>2632</v>
      </c>
      <c r="C1297" s="105">
        <v>42153</v>
      </c>
      <c r="D1297">
        <v>1.1930000000000001</v>
      </c>
      <c r="E1297" s="82" t="s">
        <v>54</v>
      </c>
      <c r="F1297" s="82" t="s">
        <v>46</v>
      </c>
      <c r="G1297" s="82" t="s">
        <v>53</v>
      </c>
      <c r="H1297" s="82" t="s">
        <v>46</v>
      </c>
      <c r="I1297" s="82" t="s">
        <v>97</v>
      </c>
      <c r="J1297" s="82" t="s">
        <v>97</v>
      </c>
      <c r="K1297" s="82" t="s">
        <v>97</v>
      </c>
      <c r="L1297" s="82" t="s">
        <v>97</v>
      </c>
      <c r="M1297">
        <v>3.2000000000000002</v>
      </c>
      <c r="N1297">
        <v>2.5699999999999998</v>
      </c>
      <c r="O1297">
        <v>12.76</v>
      </c>
      <c r="P1297">
        <v>10.23</v>
      </c>
      <c r="Q1297">
        <v>14.49</v>
      </c>
      <c r="R1297">
        <v>6.6900000000000004</v>
      </c>
      <c r="S1297" t="s">
        <v>97</v>
      </c>
      <c r="T1297" t="s">
        <v>97</v>
      </c>
      <c r="U1297">
        <v>19.300000000000001</v>
      </c>
      <c r="V1297">
        <v>6.9100000000000001</v>
      </c>
    </row>
    <row r="1298">
      <c r="A1298" t="s">
        <v>2633</v>
      </c>
      <c r="B1298" t="s">
        <v>2634</v>
      </c>
      <c r="C1298" s="105">
        <v>42165</v>
      </c>
      <c r="D1298">
        <v>1.1240000000000001</v>
      </c>
      <c r="E1298" s="82" t="s">
        <v>45</v>
      </c>
      <c r="F1298" s="82" t="s">
        <v>44</v>
      </c>
      <c r="G1298" s="82" t="s">
        <v>54</v>
      </c>
      <c r="H1298" s="82" t="s">
        <v>45</v>
      </c>
      <c r="I1298" s="82" t="s">
        <v>97</v>
      </c>
      <c r="J1298" s="82" t="s">
        <v>97</v>
      </c>
      <c r="K1298" s="82" t="s">
        <v>97</v>
      </c>
      <c r="L1298" s="82" t="s">
        <v>97</v>
      </c>
      <c r="M1298">
        <v>10.41</v>
      </c>
      <c r="N1298">
        <v>5.4900000000000002</v>
      </c>
      <c r="O1298">
        <v>38.590000000000003</v>
      </c>
      <c r="P1298">
        <v>15.51</v>
      </c>
      <c r="Q1298">
        <v>8.6999999999999993</v>
      </c>
      <c r="R1298">
        <v>-12.199999999999999</v>
      </c>
      <c r="S1298" t="s">
        <v>97</v>
      </c>
      <c r="T1298" t="s">
        <v>97</v>
      </c>
      <c r="U1298">
        <v>12.4</v>
      </c>
      <c r="V1298">
        <v>17.149999999999999</v>
      </c>
    </row>
    <row r="1299">
      <c r="A1299" t="s">
        <v>2635</v>
      </c>
      <c r="B1299" t="s">
        <v>2636</v>
      </c>
      <c r="C1299" s="105">
        <v>42143</v>
      </c>
      <c r="D1299">
        <v>1.0992999999999999</v>
      </c>
      <c r="E1299" s="82" t="s">
        <v>46</v>
      </c>
      <c r="F1299" s="82" t="s">
        <v>45</v>
      </c>
      <c r="G1299" s="82" t="s">
        <v>54</v>
      </c>
      <c r="H1299" s="82" t="s">
        <v>46</v>
      </c>
      <c r="I1299" s="82" t="s">
        <v>97</v>
      </c>
      <c r="J1299" s="82" t="s">
        <v>97</v>
      </c>
      <c r="K1299" s="82" t="s">
        <v>97</v>
      </c>
      <c r="L1299" s="82" t="s">
        <v>97</v>
      </c>
      <c r="M1299">
        <v>11.279999999999999</v>
      </c>
      <c r="N1299">
        <v>6.9299999999999997</v>
      </c>
      <c r="O1299">
        <v>30.359999999999999</v>
      </c>
      <c r="P1299">
        <v>10.27</v>
      </c>
      <c r="Q1299">
        <v>23.140000000000001</v>
      </c>
      <c r="R1299">
        <v>3.02</v>
      </c>
      <c r="S1299" t="s">
        <v>97</v>
      </c>
      <c r="T1299" t="s">
        <v>97</v>
      </c>
      <c r="U1299">
        <v>35.18</v>
      </c>
      <c r="V1299">
        <v>28.649999999999999</v>
      </c>
    </row>
    <row r="1300">
      <c r="A1300" t="s">
        <v>2637</v>
      </c>
      <c r="B1300" t="s">
        <v>2638</v>
      </c>
      <c r="C1300" s="105">
        <v>42153</v>
      </c>
      <c r="D1300">
        <v>1.7669999999999999</v>
      </c>
      <c r="E1300" s="82" t="s">
        <v>53</v>
      </c>
      <c r="F1300" s="82" t="s">
        <v>53</v>
      </c>
      <c r="G1300" s="82" t="s">
        <v>53</v>
      </c>
      <c r="H1300" s="82" t="s">
        <v>53</v>
      </c>
      <c r="I1300" s="82" t="s">
        <v>97</v>
      </c>
      <c r="J1300" s="82" t="s">
        <v>97</v>
      </c>
      <c r="K1300" s="82" t="s">
        <v>97</v>
      </c>
      <c r="L1300" s="82" t="s">
        <v>97</v>
      </c>
      <c r="M1300">
        <v>8.7400000000000002</v>
      </c>
      <c r="N1300">
        <v>5.9800000000000004</v>
      </c>
      <c r="O1300">
        <v>40.68</v>
      </c>
      <c r="P1300">
        <v>28.809999999999999</v>
      </c>
      <c r="Q1300">
        <v>61.810000000000002</v>
      </c>
      <c r="R1300">
        <v>45.490000000000002</v>
      </c>
      <c r="S1300" t="s">
        <v>97</v>
      </c>
      <c r="T1300" t="s">
        <v>97</v>
      </c>
      <c r="U1300">
        <v>76.700000000000003</v>
      </c>
      <c r="V1300">
        <v>63.969999999999999</v>
      </c>
    </row>
    <row r="1301">
      <c r="A1301" t="s">
        <v>2639</v>
      </c>
      <c r="B1301" t="s">
        <v>2640</v>
      </c>
      <c r="C1301" s="105">
        <v>42153</v>
      </c>
      <c r="D1301">
        <v>1.75</v>
      </c>
      <c r="E1301" s="82" t="s">
        <v>54</v>
      </c>
      <c r="F1301" s="82" t="s">
        <v>54</v>
      </c>
      <c r="G1301" s="82" t="s">
        <v>53</v>
      </c>
      <c r="H1301" s="82" t="s">
        <v>54</v>
      </c>
      <c r="I1301" s="82" t="s">
        <v>97</v>
      </c>
      <c r="J1301" s="82" t="s">
        <v>97</v>
      </c>
      <c r="K1301" s="82" t="s">
        <v>97</v>
      </c>
      <c r="L1301" s="82" t="s">
        <v>97</v>
      </c>
      <c r="M1301">
        <v>2.8799999999999999</v>
      </c>
      <c r="N1301">
        <v>2</v>
      </c>
      <c r="O1301">
        <v>17.370000000000001</v>
      </c>
      <c r="P1301">
        <v>13.83</v>
      </c>
      <c r="Q1301">
        <v>28.219999999999999</v>
      </c>
      <c r="R1301">
        <v>17.18</v>
      </c>
      <c r="S1301" t="s">
        <v>97</v>
      </c>
      <c r="T1301" t="s">
        <v>97</v>
      </c>
      <c r="U1301">
        <v>81.430000000000007</v>
      </c>
      <c r="V1301">
        <v>63.850000000000001</v>
      </c>
    </row>
    <row r="1302">
      <c r="A1302" t="s">
        <v>2641</v>
      </c>
      <c r="B1302" t="s">
        <v>2642</v>
      </c>
      <c r="C1302" s="105">
        <v>42153</v>
      </c>
      <c r="D1302">
        <v>1.2529999999999999</v>
      </c>
      <c r="E1302" s="82" t="s">
        <v>54</v>
      </c>
      <c r="F1302" s="82" t="s">
        <v>54</v>
      </c>
      <c r="G1302" s="82" t="s">
        <v>53</v>
      </c>
      <c r="H1302" s="82" t="s">
        <v>54</v>
      </c>
      <c r="I1302" s="82" t="s">
        <v>97</v>
      </c>
      <c r="J1302" s="82" t="s">
        <v>97</v>
      </c>
      <c r="K1302" s="82" t="s">
        <v>97</v>
      </c>
      <c r="L1302" s="82" t="s">
        <v>97</v>
      </c>
      <c r="M1302">
        <v>2.79</v>
      </c>
      <c r="N1302">
        <v>1.9099999999999999</v>
      </c>
      <c r="O1302">
        <v>17.100000000000001</v>
      </c>
      <c r="P1302">
        <v>13.56</v>
      </c>
      <c r="Q1302">
        <v>27.370000000000001</v>
      </c>
      <c r="R1302">
        <v>16.329999999999998</v>
      </c>
      <c r="S1302" t="s">
        <v>97</v>
      </c>
      <c r="T1302" t="s">
        <v>97</v>
      </c>
      <c r="U1302">
        <v>31.699999999999999</v>
      </c>
      <c r="V1302">
        <v>14.119999999999999</v>
      </c>
    </row>
    <row r="1303">
      <c r="A1303" t="s">
        <v>2643</v>
      </c>
      <c r="B1303" t="s">
        <v>2644</v>
      </c>
      <c r="C1303" s="105">
        <v>42151</v>
      </c>
      <c r="D1303">
        <v>0.99399999999999999</v>
      </c>
      <c r="E1303" s="82" t="s">
        <v>54</v>
      </c>
      <c r="F1303" s="82" t="s">
        <v>46</v>
      </c>
      <c r="G1303" s="82" t="s">
        <v>54</v>
      </c>
      <c r="H1303" s="82" t="s">
        <v>46</v>
      </c>
      <c r="I1303" s="82" t="s">
        <v>97</v>
      </c>
      <c r="J1303" s="82" t="s">
        <v>97</v>
      </c>
      <c r="K1303" s="82" t="s">
        <v>97</v>
      </c>
      <c r="L1303" s="82" t="s">
        <v>97</v>
      </c>
      <c r="M1303">
        <v>5.8600000000000003</v>
      </c>
      <c r="N1303">
        <v>1.05</v>
      </c>
      <c r="O1303">
        <v>51.759999999999998</v>
      </c>
      <c r="P1303">
        <v>29.789999999999999</v>
      </c>
      <c r="Q1303">
        <v>48.579999999999998</v>
      </c>
      <c r="R1303">
        <v>38.149999999999999</v>
      </c>
      <c r="S1303" t="s">
        <v>97</v>
      </c>
      <c r="T1303" t="s">
        <v>97</v>
      </c>
      <c r="U1303">
        <v>-0.59999999999999998</v>
      </c>
      <c r="V1303">
        <v>15.449999999999999</v>
      </c>
    </row>
    <row r="1304">
      <c r="A1304" t="s">
        <v>2645</v>
      </c>
      <c r="B1304" t="s">
        <v>2646</v>
      </c>
      <c r="C1304" s="105">
        <v>42164</v>
      </c>
      <c r="D1304">
        <v>0.65700000000000003</v>
      </c>
      <c r="E1304" s="82" t="s">
        <v>45</v>
      </c>
      <c r="F1304" s="82" t="s">
        <v>45</v>
      </c>
      <c r="G1304" s="82" t="s">
        <v>46</v>
      </c>
      <c r="H1304" s="82" t="s">
        <v>45</v>
      </c>
      <c r="I1304" s="82" t="s">
        <v>97</v>
      </c>
      <c r="J1304" s="82" t="s">
        <v>97</v>
      </c>
      <c r="K1304" s="82" t="s">
        <v>97</v>
      </c>
      <c r="L1304" s="82" t="s">
        <v>97</v>
      </c>
      <c r="M1304">
        <v>16.280000000000001</v>
      </c>
      <c r="N1304">
        <v>10.130000000000001</v>
      </c>
      <c r="O1304">
        <v>65.489999999999995</v>
      </c>
      <c r="P1304">
        <v>35.969999999999999</v>
      </c>
      <c r="Q1304">
        <v>19.239999999999998</v>
      </c>
      <c r="R1304">
        <v>-3.3199999999999998</v>
      </c>
      <c r="S1304" t="s">
        <v>97</v>
      </c>
      <c r="T1304" t="s">
        <v>97</v>
      </c>
      <c r="U1304">
        <v>-34.299999999999997</v>
      </c>
      <c r="V1304">
        <v>-20.609999999999999</v>
      </c>
    </row>
    <row r="1305">
      <c r="A1305" t="s">
        <v>2647</v>
      </c>
      <c r="B1305" t="s">
        <v>2648</v>
      </c>
      <c r="C1305" s="105">
        <v>42153</v>
      </c>
      <c r="D1305">
        <v>1.262</v>
      </c>
      <c r="E1305" s="82" t="s">
        <v>46</v>
      </c>
      <c r="F1305" s="82" t="s">
        <v>46</v>
      </c>
      <c r="G1305" s="82" t="s">
        <v>46</v>
      </c>
      <c r="H1305" s="82" t="s">
        <v>54</v>
      </c>
      <c r="I1305" s="82" t="s">
        <v>97</v>
      </c>
      <c r="J1305" s="82" t="s">
        <v>97</v>
      </c>
      <c r="K1305" s="82" t="s">
        <v>97</v>
      </c>
      <c r="L1305" s="82" t="s">
        <v>97</v>
      </c>
      <c r="M1305">
        <v>2.6899999999999999</v>
      </c>
      <c r="N1305">
        <v>-2.27</v>
      </c>
      <c r="O1305">
        <v>21.809999999999999</v>
      </c>
      <c r="P1305">
        <v>-1.24</v>
      </c>
      <c r="Q1305">
        <v>24.699999999999999</v>
      </c>
      <c r="R1305">
        <v>3.79</v>
      </c>
      <c r="S1305" t="s">
        <v>97</v>
      </c>
      <c r="T1305" t="s">
        <v>97</v>
      </c>
      <c r="U1305">
        <v>26.199999999999999</v>
      </c>
      <c r="V1305">
        <v>25.280000000000001</v>
      </c>
    </row>
    <row r="1306">
      <c r="A1306" t="s">
        <v>2649</v>
      </c>
      <c r="B1306" t="s">
        <v>2650</v>
      </c>
      <c r="C1306" s="105">
        <v>42171</v>
      </c>
      <c r="D1306">
        <v>1.3919999999999999</v>
      </c>
      <c r="E1306" s="82" t="s">
        <v>54</v>
      </c>
      <c r="F1306" s="82" t="s">
        <v>54</v>
      </c>
      <c r="G1306" s="82" t="s">
        <v>54</v>
      </c>
      <c r="H1306" s="82" t="s">
        <v>54</v>
      </c>
      <c r="I1306" s="82" t="s">
        <v>97</v>
      </c>
      <c r="J1306" s="82" t="s">
        <v>97</v>
      </c>
      <c r="K1306" s="82" t="s">
        <v>97</v>
      </c>
      <c r="L1306" s="82" t="s">
        <v>97</v>
      </c>
      <c r="M1306">
        <v>11.199999999999999</v>
      </c>
      <c r="N1306">
        <v>5.6299999999999999</v>
      </c>
      <c r="O1306">
        <v>65.489999999999995</v>
      </c>
      <c r="P1306">
        <v>39.100000000000001</v>
      </c>
      <c r="Q1306">
        <v>68.799999999999997</v>
      </c>
      <c r="R1306">
        <v>46.890000000000001</v>
      </c>
      <c r="S1306" t="s">
        <v>97</v>
      </c>
      <c r="T1306" t="s">
        <v>97</v>
      </c>
      <c r="U1306">
        <v>85.629999999999995</v>
      </c>
      <c r="V1306">
        <v>89.730000000000004</v>
      </c>
    </row>
    <row r="1307">
      <c r="A1307" t="s">
        <v>2651</v>
      </c>
      <c r="B1307" t="s">
        <v>2652</v>
      </c>
      <c r="C1307" s="105">
        <v>42163</v>
      </c>
      <c r="D1307">
        <v>1.1220000000000001</v>
      </c>
      <c r="E1307" s="82" t="s">
        <v>53</v>
      </c>
      <c r="F1307" s="82" t="s">
        <v>53</v>
      </c>
      <c r="G1307" s="82" t="s">
        <v>53</v>
      </c>
      <c r="H1307" s="82" t="s">
        <v>53</v>
      </c>
      <c r="I1307" s="82" t="s">
        <v>97</v>
      </c>
      <c r="J1307" s="82" t="s">
        <v>97</v>
      </c>
      <c r="K1307" s="82" t="s">
        <v>97</v>
      </c>
      <c r="L1307" s="82" t="s">
        <v>97</v>
      </c>
      <c r="M1307">
        <v>4.6600000000000001</v>
      </c>
      <c r="N1307">
        <v>3.7200000000000002</v>
      </c>
      <c r="O1307">
        <v>10.109999999999999</v>
      </c>
      <c r="P1307">
        <v>6.3200000000000003</v>
      </c>
      <c r="Q1307">
        <v>23.460000000000001</v>
      </c>
      <c r="R1307">
        <v>11.6</v>
      </c>
      <c r="S1307" t="s">
        <v>97</v>
      </c>
      <c r="T1307" t="s">
        <v>97</v>
      </c>
      <c r="U1307">
        <v>46.909999999999997</v>
      </c>
      <c r="V1307">
        <v>28.190000000000001</v>
      </c>
    </row>
    <row r="1308">
      <c r="A1308" t="s">
        <v>2653</v>
      </c>
      <c r="B1308" t="s">
        <v>2654</v>
      </c>
      <c r="C1308" s="105">
        <v>42163</v>
      </c>
      <c r="D1308">
        <v>1.1220000000000001</v>
      </c>
      <c r="E1308" s="82" t="s">
        <v>53</v>
      </c>
      <c r="F1308" s="82" t="s">
        <v>53</v>
      </c>
      <c r="G1308" s="82" t="s">
        <v>53</v>
      </c>
      <c r="H1308" s="82" t="s">
        <v>53</v>
      </c>
      <c r="I1308" s="82" t="s">
        <v>97</v>
      </c>
      <c r="J1308" s="82" t="s">
        <v>97</v>
      </c>
      <c r="K1308" s="82" t="s">
        <v>97</v>
      </c>
      <c r="L1308" s="82" t="s">
        <v>97</v>
      </c>
      <c r="M1308">
        <v>4.6600000000000001</v>
      </c>
      <c r="N1308">
        <v>3.7200000000000002</v>
      </c>
      <c r="O1308">
        <v>10.539999999999999</v>
      </c>
      <c r="P1308">
        <v>6.75</v>
      </c>
      <c r="Q1308">
        <v>22.289999999999999</v>
      </c>
      <c r="R1308">
        <v>10.43</v>
      </c>
      <c r="S1308" t="s">
        <v>97</v>
      </c>
      <c r="T1308" t="s">
        <v>97</v>
      </c>
      <c r="U1308">
        <v>24.370000000000001</v>
      </c>
      <c r="V1308">
        <v>5.6500000000000004</v>
      </c>
    </row>
    <row r="1309">
      <c r="A1309" t="s">
        <v>2655</v>
      </c>
      <c r="B1309" t="s">
        <v>2656</v>
      </c>
      <c r="C1309" s="105">
        <v>42157</v>
      </c>
      <c r="D1309">
        <v>1.3089999999999999</v>
      </c>
      <c r="E1309" s="82" t="s">
        <v>53</v>
      </c>
      <c r="F1309" s="82" t="s">
        <v>53</v>
      </c>
      <c r="G1309" s="82" t="s">
        <v>45</v>
      </c>
      <c r="H1309" s="82" t="s">
        <v>53</v>
      </c>
      <c r="I1309" s="82" t="s">
        <v>97</v>
      </c>
      <c r="J1309" s="82" t="s">
        <v>97</v>
      </c>
      <c r="K1309" s="82" t="s">
        <v>97</v>
      </c>
      <c r="L1309" s="82" t="s">
        <v>97</v>
      </c>
      <c r="M1309">
        <v>3.3100000000000001</v>
      </c>
      <c r="N1309">
        <v>-0.68000000000000005</v>
      </c>
      <c r="O1309">
        <v>17.140000000000001</v>
      </c>
      <c r="P1309">
        <v>-0.84999999999999998</v>
      </c>
      <c r="Q1309">
        <v>29.190000000000001</v>
      </c>
      <c r="R1309">
        <v>15.17</v>
      </c>
      <c r="S1309" t="s">
        <v>97</v>
      </c>
      <c r="T1309" t="s">
        <v>97</v>
      </c>
      <c r="U1309">
        <v>35.649999999999999</v>
      </c>
      <c r="V1309">
        <v>41.920000000000002</v>
      </c>
    </row>
    <row r="1310">
      <c r="A1310" t="s">
        <v>2657</v>
      </c>
      <c r="B1310" t="s">
        <v>2658</v>
      </c>
      <c r="C1310" s="105">
        <v>42165</v>
      </c>
      <c r="D1310">
        <v>0.67000000000000004</v>
      </c>
      <c r="E1310" s="82" t="s">
        <v>45</v>
      </c>
      <c r="F1310" s="82" t="s">
        <v>44</v>
      </c>
      <c r="G1310" s="82" t="s">
        <v>54</v>
      </c>
      <c r="H1310" s="82" t="s">
        <v>44</v>
      </c>
      <c r="I1310" s="82" t="s">
        <v>97</v>
      </c>
      <c r="J1310" s="82" t="s">
        <v>97</v>
      </c>
      <c r="K1310" s="82" t="s">
        <v>97</v>
      </c>
      <c r="L1310" s="82" t="s">
        <v>97</v>
      </c>
      <c r="M1310">
        <v>7.8899999999999997</v>
      </c>
      <c r="N1310">
        <v>2.8799999999999999</v>
      </c>
      <c r="O1310">
        <v>30.859999999999999</v>
      </c>
      <c r="P1310">
        <v>7.9000000000000004</v>
      </c>
      <c r="Q1310">
        <v>1.8200000000000001</v>
      </c>
      <c r="R1310">
        <v>-18.940000000000001</v>
      </c>
      <c r="S1310" t="s">
        <v>97</v>
      </c>
      <c r="T1310" t="s">
        <v>97</v>
      </c>
      <c r="U1310">
        <v>-33</v>
      </c>
      <c r="V1310">
        <v>-28.190000000000001</v>
      </c>
    </row>
    <row r="1311">
      <c r="A1311" t="s">
        <v>2659</v>
      </c>
      <c r="B1311" t="s">
        <v>2660</v>
      </c>
      <c r="C1311" s="105">
        <v>42157</v>
      </c>
      <c r="D1311">
        <v>1.24</v>
      </c>
      <c r="E1311" s="82" t="s">
        <v>54</v>
      </c>
      <c r="F1311" s="82" t="s">
        <v>54</v>
      </c>
      <c r="G1311" s="82" t="s">
        <v>53</v>
      </c>
      <c r="H1311" s="82" t="s">
        <v>54</v>
      </c>
      <c r="I1311" s="82" t="s">
        <v>97</v>
      </c>
      <c r="J1311" s="82" t="s">
        <v>97</v>
      </c>
      <c r="K1311" s="82" t="s">
        <v>97</v>
      </c>
      <c r="L1311" s="82" t="s">
        <v>97</v>
      </c>
      <c r="M1311">
        <v>11.41</v>
      </c>
      <c r="N1311">
        <v>10.720000000000001</v>
      </c>
      <c r="O1311">
        <v>26.530000000000001</v>
      </c>
      <c r="P1311">
        <v>23.75</v>
      </c>
      <c r="Q1311">
        <v>32.340000000000003</v>
      </c>
      <c r="R1311">
        <v>23.73</v>
      </c>
      <c r="S1311" t="s">
        <v>97</v>
      </c>
      <c r="T1311" t="s">
        <v>97</v>
      </c>
      <c r="U1311">
        <v>24</v>
      </c>
      <c r="V1311">
        <v>10.369999999999999</v>
      </c>
    </row>
    <row r="1312">
      <c r="A1312" t="s">
        <v>2661</v>
      </c>
      <c r="B1312" t="s">
        <v>2662</v>
      </c>
      <c r="C1312" s="105">
        <v>42157</v>
      </c>
      <c r="D1312">
        <v>1.2073</v>
      </c>
      <c r="E1312" s="82" t="s">
        <v>46</v>
      </c>
      <c r="F1312" s="82" t="s">
        <v>45</v>
      </c>
      <c r="G1312" s="82" t="s">
        <v>53</v>
      </c>
      <c r="H1312" s="82" t="s">
        <v>46</v>
      </c>
      <c r="I1312" s="82" t="s">
        <v>97</v>
      </c>
      <c r="J1312" s="82" t="s">
        <v>97</v>
      </c>
      <c r="K1312" s="82" t="s">
        <v>97</v>
      </c>
      <c r="L1312" s="82" t="s">
        <v>97</v>
      </c>
      <c r="M1312">
        <v>7.9000000000000004</v>
      </c>
      <c r="N1312">
        <v>3.71</v>
      </c>
      <c r="O1312">
        <v>42.289999999999999</v>
      </c>
      <c r="P1312">
        <v>22.559999999999999</v>
      </c>
      <c r="Q1312">
        <v>19.420000000000002</v>
      </c>
      <c r="R1312">
        <v>0.87</v>
      </c>
      <c r="S1312" t="s">
        <v>97</v>
      </c>
      <c r="T1312" t="s">
        <v>97</v>
      </c>
      <c r="U1312">
        <v>24.300000000000001</v>
      </c>
      <c r="V1312">
        <v>24.010000000000002</v>
      </c>
    </row>
    <row r="1313">
      <c r="A1313" t="s">
        <v>2663</v>
      </c>
      <c r="B1313" t="s">
        <v>2664</v>
      </c>
      <c r="C1313" s="105">
        <v>42174</v>
      </c>
      <c r="D1313">
        <v>1.0427</v>
      </c>
      <c r="E1313" s="82" t="s">
        <v>46</v>
      </c>
      <c r="F1313" s="82" t="s">
        <v>46</v>
      </c>
      <c r="G1313" s="82" t="s">
        <v>46</v>
      </c>
      <c r="H1313" s="82" t="s">
        <v>46</v>
      </c>
      <c r="I1313" s="82" t="s">
        <v>97</v>
      </c>
      <c r="J1313" s="82" t="s">
        <v>97</v>
      </c>
      <c r="K1313" s="82" t="s">
        <v>97</v>
      </c>
      <c r="L1313" s="82" t="s">
        <v>97</v>
      </c>
      <c r="M1313">
        <v>6.29</v>
      </c>
      <c r="N1313">
        <v>1.6399999999999999</v>
      </c>
      <c r="O1313">
        <v>20.59</v>
      </c>
      <c r="P1313">
        <v>-0.88</v>
      </c>
      <c r="Q1313">
        <v>19.359999999999999</v>
      </c>
      <c r="R1313">
        <v>-1.0700000000000001</v>
      </c>
      <c r="S1313" t="s">
        <v>97</v>
      </c>
      <c r="T1313" t="s">
        <v>97</v>
      </c>
      <c r="U1313">
        <v>27.530000000000001</v>
      </c>
      <c r="V1313">
        <v>22.460000000000001</v>
      </c>
    </row>
    <row r="1314">
      <c r="A1314" t="s">
        <v>2665</v>
      </c>
      <c r="B1314" t="s">
        <v>2666</v>
      </c>
      <c r="C1314" s="105">
        <v>42174</v>
      </c>
      <c r="D1314">
        <v>1.0358000000000001</v>
      </c>
      <c r="E1314" s="82" t="s">
        <v>46</v>
      </c>
      <c r="F1314" s="82" t="s">
        <v>45</v>
      </c>
      <c r="G1314" s="82" t="s">
        <v>46</v>
      </c>
      <c r="H1314" s="82" t="s">
        <v>46</v>
      </c>
      <c r="I1314" s="82" t="s">
        <v>97</v>
      </c>
      <c r="J1314" s="82" t="s">
        <v>97</v>
      </c>
      <c r="K1314" s="82" t="s">
        <v>97</v>
      </c>
      <c r="L1314" s="82" t="s">
        <v>97</v>
      </c>
      <c r="M1314">
        <v>6.21</v>
      </c>
      <c r="N1314">
        <v>1.5600000000000001</v>
      </c>
      <c r="O1314">
        <v>20.27</v>
      </c>
      <c r="P1314">
        <v>-1.1899999999999999</v>
      </c>
      <c r="Q1314">
        <v>18.48</v>
      </c>
      <c r="R1314">
        <v>-1.95</v>
      </c>
      <c r="S1314" t="s">
        <v>97</v>
      </c>
      <c r="T1314" t="s">
        <v>97</v>
      </c>
      <c r="U1314">
        <v>18.030000000000001</v>
      </c>
      <c r="V1314">
        <v>12.970000000000001</v>
      </c>
    </row>
    <row r="1315">
      <c r="A1315" t="s">
        <v>2667</v>
      </c>
      <c r="B1315" t="s">
        <v>2668</v>
      </c>
      <c r="C1315" s="105">
        <v>42181</v>
      </c>
      <c r="D1315">
        <v>1.359</v>
      </c>
      <c r="E1315" s="82" t="s">
        <v>53</v>
      </c>
      <c r="F1315" s="82" t="s">
        <v>53</v>
      </c>
      <c r="G1315" s="82" t="s">
        <v>54</v>
      </c>
      <c r="H1315" s="82" t="s">
        <v>53</v>
      </c>
      <c r="I1315" s="82" t="s">
        <v>97</v>
      </c>
      <c r="J1315" s="82" t="s">
        <v>97</v>
      </c>
      <c r="K1315" s="82" t="s">
        <v>97</v>
      </c>
      <c r="L1315" s="82" t="s">
        <v>97</v>
      </c>
      <c r="M1315">
        <v>4.54</v>
      </c>
      <c r="N1315">
        <v>3.9100000000000001</v>
      </c>
      <c r="O1315">
        <v>19.210000000000001</v>
      </c>
      <c r="P1315">
        <v>16.68</v>
      </c>
      <c r="Q1315">
        <v>31.940000000000001</v>
      </c>
      <c r="R1315">
        <v>24.140000000000001</v>
      </c>
      <c r="S1315" t="s">
        <v>97</v>
      </c>
      <c r="T1315" t="s">
        <v>97</v>
      </c>
      <c r="U1315">
        <v>35.899999999999999</v>
      </c>
      <c r="V1315">
        <v>23.789999999999999</v>
      </c>
    </row>
    <row r="1316">
      <c r="A1316" t="s">
        <v>2669</v>
      </c>
      <c r="B1316" t="s">
        <v>2670</v>
      </c>
      <c r="C1316" s="105">
        <v>42159</v>
      </c>
      <c r="D1316">
        <v>1.0580000000000001</v>
      </c>
      <c r="E1316" s="82" t="s">
        <v>45</v>
      </c>
      <c r="F1316" s="82" t="s">
        <v>45</v>
      </c>
      <c r="G1316" s="82" t="s">
        <v>46</v>
      </c>
      <c r="H1316" s="82" t="s">
        <v>46</v>
      </c>
      <c r="I1316" s="82" t="s">
        <v>97</v>
      </c>
      <c r="J1316" s="82" t="s">
        <v>97</v>
      </c>
      <c r="K1316" s="82" t="s">
        <v>97</v>
      </c>
      <c r="L1316" s="82" t="s">
        <v>97</v>
      </c>
      <c r="M1316">
        <v>9.0700000000000003</v>
      </c>
      <c r="N1316">
        <v>2.8999999999999999</v>
      </c>
      <c r="O1316">
        <v>43.75</v>
      </c>
      <c r="P1316">
        <v>14.25</v>
      </c>
      <c r="Q1316">
        <v>20.5</v>
      </c>
      <c r="R1316">
        <v>-2.0600000000000001</v>
      </c>
      <c r="S1316" t="s">
        <v>97</v>
      </c>
      <c r="T1316" t="s">
        <v>97</v>
      </c>
      <c r="U1316">
        <v>5.7999999999999998</v>
      </c>
      <c r="V1316">
        <v>17.859999999999999</v>
      </c>
    </row>
    <row r="1317">
      <c r="A1317" t="s">
        <v>2671</v>
      </c>
      <c r="B1317" t="s">
        <v>2672</v>
      </c>
      <c r="C1317" s="105">
        <v>42159</v>
      </c>
      <c r="D1317">
        <v>1.0209999999999999</v>
      </c>
      <c r="E1317" s="82" t="s">
        <v>45</v>
      </c>
      <c r="F1317" s="82" t="s">
        <v>45</v>
      </c>
      <c r="G1317" s="82" t="s">
        <v>46</v>
      </c>
      <c r="H1317" s="82" t="s">
        <v>45</v>
      </c>
      <c r="I1317" s="82" t="s">
        <v>97</v>
      </c>
      <c r="J1317" s="82" t="s">
        <v>97</v>
      </c>
      <c r="K1317" s="82" t="s">
        <v>97</v>
      </c>
      <c r="L1317" s="82" t="s">
        <v>97</v>
      </c>
      <c r="M1317">
        <v>8.8499999999999996</v>
      </c>
      <c r="N1317">
        <v>2.6699999999999999</v>
      </c>
      <c r="O1317">
        <v>42.600000000000001</v>
      </c>
      <c r="P1317">
        <v>13.1</v>
      </c>
      <c r="Q1317">
        <v>17.899999999999999</v>
      </c>
      <c r="R1317">
        <v>-4.6600000000000001</v>
      </c>
      <c r="S1317" t="s">
        <v>97</v>
      </c>
      <c r="T1317" t="s">
        <v>97</v>
      </c>
      <c r="U1317">
        <v>2.1000000000000001</v>
      </c>
      <c r="V1317">
        <v>14.16</v>
      </c>
    </row>
    <row r="1318">
      <c r="A1318" t="s">
        <v>2673</v>
      </c>
      <c r="B1318" t="s">
        <v>2674</v>
      </c>
      <c r="C1318" s="105">
        <v>42179</v>
      </c>
      <c r="D1318">
        <v>1.022</v>
      </c>
      <c r="E1318" s="82" t="s">
        <v>44</v>
      </c>
      <c r="F1318" s="82" t="s">
        <v>44</v>
      </c>
      <c r="G1318" s="82" t="s">
        <v>46</v>
      </c>
      <c r="H1318" s="82" t="s">
        <v>44</v>
      </c>
      <c r="I1318" s="82" t="s">
        <v>97</v>
      </c>
      <c r="J1318" s="82" t="s">
        <v>97</v>
      </c>
      <c r="K1318" s="82" t="s">
        <v>97</v>
      </c>
      <c r="L1318" s="82" t="s">
        <v>97</v>
      </c>
      <c r="M1318">
        <v>6.2400000000000002</v>
      </c>
      <c r="N1318">
        <v>1.9399999999999999</v>
      </c>
      <c r="O1318">
        <v>17.34</v>
      </c>
      <c r="P1318">
        <v>-2.5899999999999999</v>
      </c>
      <c r="Q1318">
        <v>-0.20000000000000001</v>
      </c>
      <c r="R1318">
        <v>-20.120000000000001</v>
      </c>
      <c r="S1318" t="s">
        <v>97</v>
      </c>
      <c r="T1318" t="s">
        <v>97</v>
      </c>
      <c r="U1318">
        <v>2.2000000000000002</v>
      </c>
      <c r="V1318">
        <v>-22.719999999999999</v>
      </c>
    </row>
    <row r="1319">
      <c r="A1319" t="s">
        <v>2675</v>
      </c>
      <c r="B1319" t="s">
        <v>2676</v>
      </c>
      <c r="C1319" s="105">
        <v>42149</v>
      </c>
      <c r="D1319">
        <v>1.7808999999999999</v>
      </c>
      <c r="E1319" s="82" t="s">
        <v>54</v>
      </c>
      <c r="F1319" s="82" t="s">
        <v>45</v>
      </c>
      <c r="G1319" s="82" t="s">
        <v>53</v>
      </c>
      <c r="H1319" s="82" t="s">
        <v>53</v>
      </c>
      <c r="I1319" s="82" t="s">
        <v>97</v>
      </c>
      <c r="J1319" s="82" t="s">
        <v>97</v>
      </c>
      <c r="K1319" s="82" t="s">
        <v>97</v>
      </c>
      <c r="L1319" s="82" t="s">
        <v>97</v>
      </c>
      <c r="M1319">
        <v>1.74</v>
      </c>
      <c r="N1319">
        <v>0.60999999999999999</v>
      </c>
      <c r="O1319">
        <v>11.66</v>
      </c>
      <c r="P1319">
        <v>7.1100000000000003</v>
      </c>
      <c r="Q1319">
        <v>17.77</v>
      </c>
      <c r="R1319">
        <v>3.4300000000000002</v>
      </c>
      <c r="S1319" t="s">
        <v>97</v>
      </c>
      <c r="T1319" t="s">
        <v>97</v>
      </c>
      <c r="U1319">
        <v>77.730000000000004</v>
      </c>
      <c r="V1319">
        <v>54.719999999999999</v>
      </c>
    </row>
    <row r="1320">
      <c r="A1320" t="s">
        <v>2677</v>
      </c>
      <c r="B1320" t="s">
        <v>2678</v>
      </c>
      <c r="C1320" s="105">
        <v>42149</v>
      </c>
      <c r="D1320">
        <v>1.2099</v>
      </c>
      <c r="E1320" s="82" t="s">
        <v>54</v>
      </c>
      <c r="F1320" s="82" t="s">
        <v>46</v>
      </c>
      <c r="G1320" s="82" t="s">
        <v>53</v>
      </c>
      <c r="H1320" s="82" t="s">
        <v>54</v>
      </c>
      <c r="I1320" s="82" t="s">
        <v>97</v>
      </c>
      <c r="J1320" s="82" t="s">
        <v>97</v>
      </c>
      <c r="K1320" s="82" t="s">
        <v>97</v>
      </c>
      <c r="L1320" s="82" t="s">
        <v>97</v>
      </c>
      <c r="M1320">
        <v>2.9399999999999999</v>
      </c>
      <c r="N1320">
        <v>1.8</v>
      </c>
      <c r="O1320">
        <v>10.08</v>
      </c>
      <c r="P1320">
        <v>5.5300000000000002</v>
      </c>
      <c r="Q1320">
        <v>13.23</v>
      </c>
      <c r="R1320">
        <v>-1.1000000000000001</v>
      </c>
      <c r="S1320" t="s">
        <v>97</v>
      </c>
      <c r="T1320" t="s">
        <v>97</v>
      </c>
      <c r="U1320">
        <v>20.989999999999998</v>
      </c>
      <c r="V1320">
        <v>-2.0099999999999998</v>
      </c>
    </row>
    <row r="1321">
      <c r="A1321" t="s">
        <v>2679</v>
      </c>
      <c r="B1321" t="s">
        <v>2680</v>
      </c>
      <c r="C1321" s="105">
        <v>42171</v>
      </c>
      <c r="D1321">
        <v>0.81000000000000005</v>
      </c>
      <c r="E1321" s="82" t="s">
        <v>45</v>
      </c>
      <c r="F1321" s="82" t="s">
        <v>45</v>
      </c>
      <c r="G1321" s="82" t="s">
        <v>46</v>
      </c>
      <c r="H1321" s="82" t="s">
        <v>45</v>
      </c>
      <c r="I1321" s="82" t="s">
        <v>97</v>
      </c>
      <c r="J1321" s="82" t="s">
        <v>97</v>
      </c>
      <c r="K1321" s="82" t="s">
        <v>97</v>
      </c>
      <c r="L1321" s="82" t="s">
        <v>97</v>
      </c>
      <c r="M1321">
        <v>8</v>
      </c>
      <c r="N1321">
        <v>3.04</v>
      </c>
      <c r="O1321">
        <v>48.079999999999998</v>
      </c>
      <c r="P1321">
        <v>24.850000000000001</v>
      </c>
      <c r="Q1321">
        <v>8.5800000000000001</v>
      </c>
      <c r="R1321">
        <v>-12.49</v>
      </c>
      <c r="S1321" t="s">
        <v>97</v>
      </c>
      <c r="T1321" t="s">
        <v>97</v>
      </c>
      <c r="U1321">
        <v>-19</v>
      </c>
      <c r="V1321">
        <v>-19.079999999999998</v>
      </c>
    </row>
    <row r="1322">
      <c r="A1322" t="s">
        <v>2681</v>
      </c>
      <c r="B1322" t="s">
        <v>2682</v>
      </c>
      <c r="C1322" s="105">
        <v>42166</v>
      </c>
      <c r="D1322">
        <v>1.3095000000000001</v>
      </c>
      <c r="E1322" s="82" t="s">
        <v>53</v>
      </c>
      <c r="F1322" s="82" t="s">
        <v>54</v>
      </c>
      <c r="G1322" s="82" t="s">
        <v>53</v>
      </c>
      <c r="H1322" s="82" t="s">
        <v>54</v>
      </c>
      <c r="I1322" s="82" t="s">
        <v>97</v>
      </c>
      <c r="J1322" s="82" t="s">
        <v>97</v>
      </c>
      <c r="K1322" s="82" t="s">
        <v>97</v>
      </c>
      <c r="L1322" s="82" t="s">
        <v>97</v>
      </c>
      <c r="M1322">
        <v>3.3500000000000001</v>
      </c>
      <c r="N1322">
        <v>2.2200000000000002</v>
      </c>
      <c r="O1322">
        <v>17.75</v>
      </c>
      <c r="P1322">
        <v>13.199999999999999</v>
      </c>
      <c r="Q1322">
        <v>22.379999999999999</v>
      </c>
      <c r="R1322">
        <v>8.0500000000000007</v>
      </c>
      <c r="S1322" t="s">
        <v>97</v>
      </c>
      <c r="T1322" t="s">
        <v>97</v>
      </c>
      <c r="U1322">
        <v>30.949999999999999</v>
      </c>
      <c r="V1322">
        <v>8.2100000000000009</v>
      </c>
    </row>
    <row r="1323">
      <c r="A1323" t="s">
        <v>2683</v>
      </c>
      <c r="B1323" t="s">
        <v>2684</v>
      </c>
      <c r="C1323" s="105">
        <v>42179</v>
      </c>
      <c r="D1323">
        <v>1.3109999999999999</v>
      </c>
      <c r="E1323" s="82" t="s">
        <v>54</v>
      </c>
      <c r="F1323" s="82" t="s">
        <v>54</v>
      </c>
      <c r="G1323" s="82" t="s">
        <v>44</v>
      </c>
      <c r="H1323" s="82" t="s">
        <v>54</v>
      </c>
      <c r="I1323" s="82" t="s">
        <v>97</v>
      </c>
      <c r="J1323" s="82" t="s">
        <v>97</v>
      </c>
      <c r="K1323" s="82" t="s">
        <v>97</v>
      </c>
      <c r="L1323" s="82" t="s">
        <v>97</v>
      </c>
      <c r="M1323">
        <v>8.3499999999999996</v>
      </c>
      <c r="N1323">
        <v>1.22</v>
      </c>
      <c r="O1323">
        <v>28.149999999999999</v>
      </c>
      <c r="P1323">
        <v>7.71</v>
      </c>
      <c r="Q1323">
        <v>55.649999999999999</v>
      </c>
      <c r="R1323">
        <v>29.760000000000002</v>
      </c>
      <c r="S1323" t="s">
        <v>97</v>
      </c>
      <c r="T1323" t="s">
        <v>97</v>
      </c>
      <c r="U1323">
        <v>58.140000000000001</v>
      </c>
      <c r="V1323">
        <v>60.159999999999997</v>
      </c>
    </row>
    <row r="1324">
      <c r="A1324" t="s">
        <v>2685</v>
      </c>
      <c r="B1324" t="s">
        <v>2686</v>
      </c>
      <c r="C1324" s="105">
        <v>42164</v>
      </c>
      <c r="D1324">
        <v>1.3322000000000001</v>
      </c>
      <c r="E1324" s="82" t="s">
        <v>54</v>
      </c>
      <c r="F1324" s="82" t="s">
        <v>46</v>
      </c>
      <c r="G1324" s="82" t="s">
        <v>53</v>
      </c>
      <c r="H1324" s="82" t="s">
        <v>46</v>
      </c>
      <c r="I1324" s="82" t="s">
        <v>97</v>
      </c>
      <c r="J1324" s="82" t="s">
        <v>97</v>
      </c>
      <c r="K1324" s="82" t="s">
        <v>97</v>
      </c>
      <c r="L1324" s="82" t="s">
        <v>97</v>
      </c>
      <c r="M1324">
        <v>3.79</v>
      </c>
      <c r="N1324">
        <v>2.6600000000000001</v>
      </c>
      <c r="O1324">
        <v>17.969999999999999</v>
      </c>
      <c r="P1324">
        <v>13.42</v>
      </c>
      <c r="Q1324">
        <v>18.420000000000002</v>
      </c>
      <c r="R1324">
        <v>4.0800000000000001</v>
      </c>
      <c r="S1324" t="s">
        <v>97</v>
      </c>
      <c r="T1324" t="s">
        <v>97</v>
      </c>
      <c r="U1324">
        <v>33.219999999999999</v>
      </c>
      <c r="V1324">
        <v>10.460000000000001</v>
      </c>
    </row>
    <row r="1325">
      <c r="A1325" t="s">
        <v>2687</v>
      </c>
      <c r="B1325" t="s">
        <v>2688</v>
      </c>
      <c r="C1325" s="105">
        <v>42164</v>
      </c>
      <c r="D1325">
        <v>1.2939000000000001</v>
      </c>
      <c r="E1325" s="82" t="s">
        <v>46</v>
      </c>
      <c r="F1325" s="82" t="s">
        <v>46</v>
      </c>
      <c r="G1325" s="82" t="s">
        <v>46</v>
      </c>
      <c r="H1325" s="82" t="s">
        <v>46</v>
      </c>
      <c r="I1325" s="82" t="s">
        <v>97</v>
      </c>
      <c r="J1325" s="82" t="s">
        <v>97</v>
      </c>
      <c r="K1325" s="82" t="s">
        <v>97</v>
      </c>
      <c r="L1325" s="82" t="s">
        <v>97</v>
      </c>
      <c r="M1325">
        <v>8.3499999999999996</v>
      </c>
      <c r="N1325">
        <v>3.5499999999999998</v>
      </c>
      <c r="O1325">
        <v>25.649999999999999</v>
      </c>
      <c r="P1325">
        <v>4.04</v>
      </c>
      <c r="Q1325">
        <v>25.379999999999999</v>
      </c>
      <c r="R1325">
        <v>7.4800000000000004</v>
      </c>
      <c r="S1325" t="s">
        <v>97</v>
      </c>
      <c r="T1325" t="s">
        <v>97</v>
      </c>
      <c r="U1325">
        <v>29.390000000000001</v>
      </c>
      <c r="V1325">
        <v>33.509999999999998</v>
      </c>
    </row>
    <row r="1326">
      <c r="A1326" t="s">
        <v>2689</v>
      </c>
      <c r="B1326" t="s">
        <v>2690</v>
      </c>
      <c r="C1326" s="105">
        <v>42164</v>
      </c>
      <c r="D1326">
        <v>1.361</v>
      </c>
      <c r="E1326" s="82" t="s">
        <v>46</v>
      </c>
      <c r="F1326" s="82" t="s">
        <v>46</v>
      </c>
      <c r="G1326" s="82" t="s">
        <v>46</v>
      </c>
      <c r="H1326" s="82" t="s">
        <v>54</v>
      </c>
      <c r="I1326" s="82" t="s">
        <v>97</v>
      </c>
      <c r="J1326" s="82" t="s">
        <v>97</v>
      </c>
      <c r="K1326" s="82" t="s">
        <v>97</v>
      </c>
      <c r="L1326" s="82" t="s">
        <v>97</v>
      </c>
      <c r="M1326">
        <v>8.2300000000000004</v>
      </c>
      <c r="N1326">
        <v>3.4300000000000002</v>
      </c>
      <c r="O1326">
        <v>26.559999999999999</v>
      </c>
      <c r="P1326">
        <v>4.96</v>
      </c>
      <c r="Q1326">
        <v>33.689999999999998</v>
      </c>
      <c r="R1326">
        <v>15.800000000000001</v>
      </c>
      <c r="S1326" t="s">
        <v>97</v>
      </c>
      <c r="T1326" t="s">
        <v>97</v>
      </c>
      <c r="U1326">
        <v>36.100000000000001</v>
      </c>
      <c r="V1326">
        <v>40.219999999999999</v>
      </c>
    </row>
    <row r="1327">
      <c r="A1327" t="s">
        <v>2691</v>
      </c>
      <c r="B1327" t="s">
        <v>2692</v>
      </c>
      <c r="C1327" s="105">
        <v>42164</v>
      </c>
      <c r="D1327">
        <v>1.333</v>
      </c>
      <c r="E1327" s="82" t="s">
        <v>54</v>
      </c>
      <c r="F1327" s="82" t="s">
        <v>46</v>
      </c>
      <c r="G1327" s="82" t="s">
        <v>53</v>
      </c>
      <c r="H1327" s="82" t="s">
        <v>46</v>
      </c>
      <c r="I1327" s="82" t="s">
        <v>97</v>
      </c>
      <c r="J1327" s="82" t="s">
        <v>97</v>
      </c>
      <c r="K1327" s="82" t="s">
        <v>97</v>
      </c>
      <c r="L1327" s="82" t="s">
        <v>97</v>
      </c>
      <c r="M1327">
        <v>9.3699999999999992</v>
      </c>
      <c r="N1327">
        <v>5.1299999999999999</v>
      </c>
      <c r="O1327">
        <v>36.350000000000001</v>
      </c>
      <c r="P1327">
        <v>16.68</v>
      </c>
      <c r="Q1327">
        <v>30.850000000000001</v>
      </c>
      <c r="R1327">
        <v>11.619999999999999</v>
      </c>
      <c r="S1327" t="s">
        <v>97</v>
      </c>
      <c r="T1327" t="s">
        <v>97</v>
      </c>
      <c r="U1327">
        <v>47.310000000000002</v>
      </c>
      <c r="V1327">
        <v>48.270000000000003</v>
      </c>
    </row>
    <row r="1328">
      <c r="A1328" t="s">
        <v>2693</v>
      </c>
      <c r="B1328" t="s">
        <v>2694</v>
      </c>
      <c r="C1328" s="105">
        <v>42164</v>
      </c>
      <c r="D1328">
        <v>1.3067</v>
      </c>
      <c r="E1328" s="82" t="s">
        <v>54</v>
      </c>
      <c r="F1328" s="82" t="s">
        <v>46</v>
      </c>
      <c r="G1328" s="82" t="s">
        <v>53</v>
      </c>
      <c r="H1328" s="82" t="s">
        <v>46</v>
      </c>
      <c r="I1328" s="82" t="s">
        <v>97</v>
      </c>
      <c r="J1328" s="82" t="s">
        <v>97</v>
      </c>
      <c r="K1328" s="82" t="s">
        <v>97</v>
      </c>
      <c r="L1328" s="82" t="s">
        <v>97</v>
      </c>
      <c r="M1328">
        <v>9.2400000000000002</v>
      </c>
      <c r="N1328">
        <v>5</v>
      </c>
      <c r="O1328">
        <v>35.68</v>
      </c>
      <c r="P1328">
        <v>16.010000000000002</v>
      </c>
      <c r="Q1328">
        <v>28.91</v>
      </c>
      <c r="R1328">
        <v>9.6799999999999997</v>
      </c>
      <c r="S1328" t="s">
        <v>97</v>
      </c>
      <c r="T1328" t="s">
        <v>97</v>
      </c>
      <c r="U1328">
        <v>44.539999999999999</v>
      </c>
      <c r="V1328">
        <v>45.5</v>
      </c>
    </row>
    <row r="1329">
      <c r="A1329" t="s">
        <v>2695</v>
      </c>
      <c r="B1329" t="s">
        <v>2696</v>
      </c>
      <c r="C1329" s="105">
        <v>42180</v>
      </c>
      <c r="D1329">
        <v>0.83599999999999997</v>
      </c>
      <c r="E1329" s="82" t="s">
        <v>45</v>
      </c>
      <c r="F1329" s="82" t="s">
        <v>44</v>
      </c>
      <c r="G1329" s="82" t="s">
        <v>46</v>
      </c>
      <c r="H1329" s="82" t="s">
        <v>45</v>
      </c>
      <c r="I1329" s="82" t="s">
        <v>97</v>
      </c>
      <c r="J1329" s="82" t="s">
        <v>97</v>
      </c>
      <c r="K1329" s="82" t="s">
        <v>97</v>
      </c>
      <c r="L1329" s="82" t="s">
        <v>97</v>
      </c>
      <c r="M1329">
        <v>7.1799999999999997</v>
      </c>
      <c r="N1329">
        <v>2.4100000000000001</v>
      </c>
      <c r="O1329">
        <v>24.760000000000002</v>
      </c>
      <c r="P1329">
        <v>3.3500000000000001</v>
      </c>
      <c r="Q1329">
        <v>7.1100000000000003</v>
      </c>
      <c r="R1329">
        <v>-20.359999999999999</v>
      </c>
      <c r="S1329" t="s">
        <v>97</v>
      </c>
      <c r="T1329" t="s">
        <v>97</v>
      </c>
      <c r="U1329">
        <v>-16.399999999999999</v>
      </c>
      <c r="V1329">
        <v>-55.409999999999997</v>
      </c>
    </row>
    <row r="1330">
      <c r="A1330" t="s">
        <v>2697</v>
      </c>
      <c r="B1330" t="s">
        <v>2698</v>
      </c>
      <c r="C1330" s="105">
        <v>42180</v>
      </c>
      <c r="D1330">
        <v>0.85099999999999998</v>
      </c>
      <c r="E1330" s="82" t="s">
        <v>45</v>
      </c>
      <c r="F1330" s="82" t="s">
        <v>44</v>
      </c>
      <c r="G1330" s="82" t="s">
        <v>46</v>
      </c>
      <c r="H1330" s="82" t="s">
        <v>45</v>
      </c>
      <c r="I1330" s="82" t="s">
        <v>97</v>
      </c>
      <c r="J1330" s="82" t="s">
        <v>97</v>
      </c>
      <c r="K1330" s="82" t="s">
        <v>97</v>
      </c>
      <c r="L1330" s="82" t="s">
        <v>97</v>
      </c>
      <c r="M1330">
        <v>7.29</v>
      </c>
      <c r="N1330">
        <v>2.52</v>
      </c>
      <c r="O1330">
        <v>25.239999999999998</v>
      </c>
      <c r="P1330">
        <v>3.8300000000000001</v>
      </c>
      <c r="Q1330">
        <v>8.3499999999999996</v>
      </c>
      <c r="R1330">
        <v>-19.109999999999999</v>
      </c>
      <c r="S1330" t="s">
        <v>97</v>
      </c>
      <c r="T1330" t="s">
        <v>97</v>
      </c>
      <c r="U1330">
        <v>-14.9</v>
      </c>
      <c r="V1330">
        <v>-53.909999999999997</v>
      </c>
    </row>
    <row r="1331">
      <c r="A1331" t="s">
        <v>2699</v>
      </c>
      <c r="B1331" t="s">
        <v>2700</v>
      </c>
      <c r="C1331" s="105">
        <v>42173</v>
      </c>
      <c r="D1331">
        <v>0.98799999999999999</v>
      </c>
      <c r="E1331" s="82" t="s">
        <v>54</v>
      </c>
      <c r="F1331" s="82" t="s">
        <v>46</v>
      </c>
      <c r="G1331" s="82" t="s">
        <v>54</v>
      </c>
      <c r="H1331" s="82" t="s">
        <v>46</v>
      </c>
      <c r="I1331" s="82" t="s">
        <v>97</v>
      </c>
      <c r="J1331" s="82" t="s">
        <v>97</v>
      </c>
      <c r="K1331" s="82" t="s">
        <v>97</v>
      </c>
      <c r="L1331" s="82" t="s">
        <v>97</v>
      </c>
      <c r="M1331">
        <v>8.6899999999999995</v>
      </c>
      <c r="N1331">
        <v>2.5800000000000001</v>
      </c>
      <c r="O1331">
        <v>62.770000000000003</v>
      </c>
      <c r="P1331">
        <v>33.340000000000003</v>
      </c>
      <c r="Q1331">
        <v>46.810000000000002</v>
      </c>
      <c r="R1331">
        <v>24.809999999999999</v>
      </c>
      <c r="S1331" t="s">
        <v>97</v>
      </c>
      <c r="T1331" t="s">
        <v>97</v>
      </c>
      <c r="U1331">
        <v>-1.2</v>
      </c>
      <c r="V1331">
        <v>7.75</v>
      </c>
    </row>
    <row r="1332">
      <c r="A1332" t="s">
        <v>2701</v>
      </c>
      <c r="B1332" t="s">
        <v>2702</v>
      </c>
      <c r="C1332" s="105">
        <v>42184</v>
      </c>
      <c r="D1332">
        <v>0.65300000000000002</v>
      </c>
      <c r="E1332" s="82" t="s">
        <v>44</v>
      </c>
      <c r="F1332" s="82" t="s">
        <v>44</v>
      </c>
      <c r="G1332" s="82" t="s">
        <v>46</v>
      </c>
      <c r="H1332" s="82" t="s">
        <v>44</v>
      </c>
      <c r="I1332" s="82" t="s">
        <v>97</v>
      </c>
      <c r="J1332" s="82" t="s">
        <v>97</v>
      </c>
      <c r="K1332" s="82" t="s">
        <v>97</v>
      </c>
      <c r="L1332" s="82" t="s">
        <v>97</v>
      </c>
      <c r="M1332">
        <v>6.3499999999999996</v>
      </c>
      <c r="N1332">
        <v>-1.3400000000000001</v>
      </c>
      <c r="O1332">
        <v>31.649999999999999</v>
      </c>
      <c r="P1332">
        <v>6.7699999999999996</v>
      </c>
      <c r="Q1332">
        <v>-23.359999999999999</v>
      </c>
      <c r="R1332">
        <v>-29.859999999999999</v>
      </c>
      <c r="S1332" t="s">
        <v>97</v>
      </c>
      <c r="T1332" t="s">
        <v>97</v>
      </c>
      <c r="U1332">
        <v>-34.700000000000003</v>
      </c>
      <c r="V1332">
        <v>-25.190000000000001</v>
      </c>
    </row>
    <row r="1333">
      <c r="A1333" t="s">
        <v>2703</v>
      </c>
      <c r="B1333" t="s">
        <v>2704</v>
      </c>
      <c r="C1333" s="105">
        <v>42194</v>
      </c>
      <c r="D1333">
        <v>1.0660000000000001</v>
      </c>
      <c r="E1333" s="82" t="s">
        <v>45</v>
      </c>
      <c r="F1333" s="82" t="s">
        <v>45</v>
      </c>
      <c r="G1333" s="82" t="s">
        <v>54</v>
      </c>
      <c r="H1333" s="82" t="s">
        <v>44</v>
      </c>
      <c r="I1333" s="82" t="s">
        <v>97</v>
      </c>
      <c r="J1333" s="82" t="s">
        <v>97</v>
      </c>
      <c r="K1333" s="82" t="s">
        <v>97</v>
      </c>
      <c r="L1333" s="82" t="s">
        <v>97</v>
      </c>
      <c r="M1333">
        <v>8.8900000000000006</v>
      </c>
      <c r="N1333">
        <v>3.9300000000000002</v>
      </c>
      <c r="O1333">
        <v>28.899999999999999</v>
      </c>
      <c r="P1333">
        <v>5.6699999999999999</v>
      </c>
      <c r="Q1333">
        <v>-7.6299999999999999</v>
      </c>
      <c r="R1333">
        <v>-28.690000000000001</v>
      </c>
      <c r="S1333" t="s">
        <v>97</v>
      </c>
      <c r="T1333" t="s">
        <v>97</v>
      </c>
      <c r="U1333">
        <v>6.5999999999999996</v>
      </c>
      <c r="V1333">
        <v>-7.8200000000000003</v>
      </c>
    </row>
    <row r="1334">
      <c r="A1334" t="s">
        <v>2705</v>
      </c>
      <c r="B1334" t="s">
        <v>2706</v>
      </c>
      <c r="C1334" s="105">
        <v>42160</v>
      </c>
      <c r="D1334">
        <v>1.1691</v>
      </c>
      <c r="E1334" s="82" t="s">
        <v>53</v>
      </c>
      <c r="F1334" s="82" t="s">
        <v>53</v>
      </c>
      <c r="G1334" s="82" t="s">
        <v>53</v>
      </c>
      <c r="H1334" s="82" t="s">
        <v>53</v>
      </c>
      <c r="I1334" s="82" t="s">
        <v>97</v>
      </c>
      <c r="J1334" s="82" t="s">
        <v>97</v>
      </c>
      <c r="K1334" s="82" t="s">
        <v>97</v>
      </c>
      <c r="L1334" s="82" t="s">
        <v>97</v>
      </c>
      <c r="M1334">
        <v>3.29</v>
      </c>
      <c r="N1334">
        <v>2.2200000000000002</v>
      </c>
      <c r="O1334">
        <v>11.73</v>
      </c>
      <c r="P1334">
        <v>7.4299999999999997</v>
      </c>
      <c r="Q1334">
        <v>22.210000000000001</v>
      </c>
      <c r="R1334">
        <v>8.7100000000000009</v>
      </c>
      <c r="S1334" t="s">
        <v>97</v>
      </c>
      <c r="T1334" t="s">
        <v>97</v>
      </c>
      <c r="U1334">
        <v>30.399999999999999</v>
      </c>
      <c r="V1334">
        <v>8.9100000000000001</v>
      </c>
    </row>
    <row r="1335">
      <c r="A1335" t="s">
        <v>2707</v>
      </c>
      <c r="B1335" t="s">
        <v>2708</v>
      </c>
      <c r="C1335" s="105">
        <v>42160</v>
      </c>
      <c r="D1335">
        <v>1.1115999999999999</v>
      </c>
      <c r="E1335" s="82" t="s">
        <v>53</v>
      </c>
      <c r="F1335" s="82" t="s">
        <v>53</v>
      </c>
      <c r="G1335" s="82" t="s">
        <v>53</v>
      </c>
      <c r="H1335" s="82" t="s">
        <v>53</v>
      </c>
      <c r="I1335" s="82" t="s">
        <v>97</v>
      </c>
      <c r="J1335" s="82" t="s">
        <v>97</v>
      </c>
      <c r="K1335" s="82" t="s">
        <v>97</v>
      </c>
      <c r="L1335" s="82" t="s">
        <v>97</v>
      </c>
      <c r="M1335">
        <v>3.1400000000000001</v>
      </c>
      <c r="N1335">
        <v>2.0699999999999998</v>
      </c>
      <c r="O1335">
        <v>11.050000000000001</v>
      </c>
      <c r="P1335">
        <v>6.75</v>
      </c>
      <c r="Q1335">
        <v>20.359999999999999</v>
      </c>
      <c r="R1335">
        <v>6.8600000000000003</v>
      </c>
      <c r="S1335" t="s">
        <v>97</v>
      </c>
      <c r="T1335" t="s">
        <v>97</v>
      </c>
      <c r="U1335">
        <v>22.289999999999999</v>
      </c>
      <c r="V1335">
        <v>0.80000000000000004</v>
      </c>
    </row>
    <row r="1336">
      <c r="A1336" t="s">
        <v>2709</v>
      </c>
      <c r="B1336" t="s">
        <v>2710</v>
      </c>
      <c r="C1336" s="105">
        <v>42160</v>
      </c>
      <c r="D1336">
        <v>1.069</v>
      </c>
      <c r="E1336" s="82" t="s">
        <v>45</v>
      </c>
      <c r="F1336" s="82" t="s">
        <v>44</v>
      </c>
      <c r="G1336" s="82" t="s">
        <v>53</v>
      </c>
      <c r="H1336" s="82" t="s">
        <v>44</v>
      </c>
      <c r="I1336" s="82" t="s">
        <v>97</v>
      </c>
      <c r="J1336" s="82" t="s">
        <v>97</v>
      </c>
      <c r="K1336" s="82" t="s">
        <v>97</v>
      </c>
      <c r="L1336" s="82" t="s">
        <v>97</v>
      </c>
      <c r="M1336">
        <v>3.1899999999999999</v>
      </c>
      <c r="N1336">
        <v>2.0499999999999998</v>
      </c>
      <c r="O1336">
        <v>21.890000000000001</v>
      </c>
      <c r="P1336">
        <v>14.99</v>
      </c>
      <c r="Q1336">
        <v>1.52</v>
      </c>
      <c r="R1336">
        <v>-15.390000000000001</v>
      </c>
      <c r="S1336" t="s">
        <v>97</v>
      </c>
      <c r="T1336" t="s">
        <v>97</v>
      </c>
      <c r="U1336">
        <v>6.9000000000000004</v>
      </c>
      <c r="V1336">
        <v>-18.710000000000001</v>
      </c>
    </row>
    <row r="1337">
      <c r="A1337" t="s">
        <v>2711</v>
      </c>
      <c r="B1337" t="s">
        <v>2712</v>
      </c>
      <c r="C1337" s="105">
        <v>42160</v>
      </c>
      <c r="D1337">
        <v>1.3209</v>
      </c>
      <c r="E1337" s="82" t="s">
        <v>53</v>
      </c>
      <c r="F1337" s="82" t="s">
        <v>54</v>
      </c>
      <c r="G1337" s="82" t="s">
        <v>53</v>
      </c>
      <c r="H1337" s="82" t="s">
        <v>53</v>
      </c>
      <c r="I1337" s="82" t="s">
        <v>97</v>
      </c>
      <c r="J1337" s="82" t="s">
        <v>97</v>
      </c>
      <c r="K1337" s="82" t="s">
        <v>97</v>
      </c>
      <c r="L1337" s="82" t="s">
        <v>97</v>
      </c>
      <c r="M1337">
        <v>3.4500000000000002</v>
      </c>
      <c r="N1337">
        <v>2.3199999999999998</v>
      </c>
      <c r="O1337">
        <v>13.17</v>
      </c>
      <c r="P1337">
        <v>8.6199999999999992</v>
      </c>
      <c r="Q1337">
        <v>20.300000000000001</v>
      </c>
      <c r="R1337">
        <v>5.96</v>
      </c>
      <c r="S1337" t="s">
        <v>97</v>
      </c>
      <c r="T1337" t="s">
        <v>97</v>
      </c>
      <c r="U1337">
        <v>32.090000000000003</v>
      </c>
      <c r="V1337">
        <v>9.25</v>
      </c>
    </row>
    <row r="1338">
      <c r="A1338" t="s">
        <v>2713</v>
      </c>
      <c r="B1338" t="s">
        <v>2714</v>
      </c>
      <c r="C1338" s="105">
        <v>42160</v>
      </c>
      <c r="D1338">
        <v>1.3009999999999999</v>
      </c>
      <c r="E1338" s="82" t="s">
        <v>53</v>
      </c>
      <c r="F1338" s="82" t="s">
        <v>54</v>
      </c>
      <c r="G1338" s="82" t="s">
        <v>53</v>
      </c>
      <c r="H1338" s="82" t="s">
        <v>53</v>
      </c>
      <c r="I1338" s="82" t="s">
        <v>97</v>
      </c>
      <c r="J1338" s="82" t="s">
        <v>97</v>
      </c>
      <c r="K1338" s="82" t="s">
        <v>97</v>
      </c>
      <c r="L1338" s="82" t="s">
        <v>97</v>
      </c>
      <c r="M1338">
        <v>3.3900000000000001</v>
      </c>
      <c r="N1338">
        <v>2.2599999999999998</v>
      </c>
      <c r="O1338">
        <v>12.93</v>
      </c>
      <c r="P1338">
        <v>8.3800000000000008</v>
      </c>
      <c r="Q1338">
        <v>19.579999999999998</v>
      </c>
      <c r="R1338">
        <v>5.2400000000000002</v>
      </c>
      <c r="S1338" t="s">
        <v>97</v>
      </c>
      <c r="T1338" t="s">
        <v>97</v>
      </c>
      <c r="U1338">
        <v>30.100000000000001</v>
      </c>
      <c r="V1338">
        <v>7.2599999999999998</v>
      </c>
    </row>
    <row r="1339">
      <c r="A1339" t="s">
        <v>2715</v>
      </c>
      <c r="B1339" t="s">
        <v>2716</v>
      </c>
      <c r="C1339" s="105">
        <v>42156</v>
      </c>
      <c r="D1339">
        <v>1.452</v>
      </c>
      <c r="E1339" s="82" t="s">
        <v>53</v>
      </c>
      <c r="F1339" s="82" t="s">
        <v>54</v>
      </c>
      <c r="G1339" s="82" t="s">
        <v>53</v>
      </c>
      <c r="H1339" s="82" t="s">
        <v>54</v>
      </c>
      <c r="I1339" s="82" t="s">
        <v>97</v>
      </c>
      <c r="J1339" s="82" t="s">
        <v>97</v>
      </c>
      <c r="K1339" s="82" t="s">
        <v>97</v>
      </c>
      <c r="L1339" s="82" t="s">
        <v>97</v>
      </c>
      <c r="M1339">
        <v>2.98</v>
      </c>
      <c r="N1339">
        <v>1.8500000000000001</v>
      </c>
      <c r="O1339">
        <v>15.609999999999999</v>
      </c>
      <c r="P1339">
        <v>11.06</v>
      </c>
      <c r="Q1339">
        <v>24.940000000000001</v>
      </c>
      <c r="R1339">
        <v>10.6</v>
      </c>
      <c r="S1339" t="s">
        <v>97</v>
      </c>
      <c r="T1339" t="s">
        <v>97</v>
      </c>
      <c r="U1339">
        <v>52.799999999999997</v>
      </c>
      <c r="V1339">
        <v>29.890000000000001</v>
      </c>
    </row>
    <row r="1340">
      <c r="A1340" t="s">
        <v>2717</v>
      </c>
      <c r="B1340" t="s">
        <v>2718</v>
      </c>
      <c r="C1340" s="105">
        <v>42173</v>
      </c>
      <c r="D1340">
        <v>1.0249999999999999</v>
      </c>
      <c r="E1340" s="82" t="s">
        <v>46</v>
      </c>
      <c r="F1340" s="82" t="s">
        <v>46</v>
      </c>
      <c r="G1340" s="82" t="s">
        <v>45</v>
      </c>
      <c r="H1340" s="82" t="s">
        <v>46</v>
      </c>
      <c r="I1340" s="82" t="s">
        <v>97</v>
      </c>
      <c r="J1340" s="82" t="s">
        <v>97</v>
      </c>
      <c r="K1340" s="82" t="s">
        <v>97</v>
      </c>
      <c r="L1340" s="82" t="s">
        <v>97</v>
      </c>
      <c r="M1340">
        <v>1.9299999999999999</v>
      </c>
      <c r="N1340">
        <v>-3.0299999999999998</v>
      </c>
      <c r="O1340">
        <v>9.0399999999999991</v>
      </c>
      <c r="P1340">
        <v>-14.19</v>
      </c>
      <c r="Q1340">
        <v>10.17</v>
      </c>
      <c r="R1340">
        <v>-10.9</v>
      </c>
      <c r="S1340" t="s">
        <v>97</v>
      </c>
      <c r="T1340" t="s">
        <v>97</v>
      </c>
      <c r="U1340">
        <v>14.57</v>
      </c>
      <c r="V1340">
        <v>14.49</v>
      </c>
    </row>
    <row r="1341">
      <c r="A1341" t="s">
        <v>2719</v>
      </c>
      <c r="B1341" t="s">
        <v>2720</v>
      </c>
      <c r="C1341" s="105">
        <v>42171</v>
      </c>
      <c r="D1341">
        <v>1.179</v>
      </c>
      <c r="E1341" s="82" t="s">
        <v>46</v>
      </c>
      <c r="F1341" s="82" t="s">
        <v>45</v>
      </c>
      <c r="G1341" s="82" t="s">
        <v>53</v>
      </c>
      <c r="H1341" s="82" t="s">
        <v>46</v>
      </c>
      <c r="I1341" s="82" t="s">
        <v>97</v>
      </c>
      <c r="J1341" s="82" t="s">
        <v>97</v>
      </c>
      <c r="K1341" s="82" t="s">
        <v>97</v>
      </c>
      <c r="L1341" s="82" t="s">
        <v>97</v>
      </c>
      <c r="M1341">
        <v>4.4299999999999997</v>
      </c>
      <c r="N1341">
        <v>0.13</v>
      </c>
      <c r="O1341">
        <v>40.700000000000003</v>
      </c>
      <c r="P1341">
        <v>20.780000000000001</v>
      </c>
      <c r="Q1341">
        <v>21.170000000000002</v>
      </c>
      <c r="R1341">
        <v>1.25</v>
      </c>
      <c r="S1341" t="s">
        <v>97</v>
      </c>
      <c r="T1341" t="s">
        <v>97</v>
      </c>
      <c r="U1341">
        <v>27.949999999999999</v>
      </c>
      <c r="V1341">
        <v>25.550000000000001</v>
      </c>
    </row>
    <row r="1342">
      <c r="A1342" t="s">
        <v>2721</v>
      </c>
      <c r="B1342" t="s">
        <v>2722</v>
      </c>
      <c r="C1342" s="105">
        <v>42173</v>
      </c>
      <c r="D1342">
        <v>1.242</v>
      </c>
      <c r="E1342" s="82" t="s">
        <v>46</v>
      </c>
      <c r="F1342" s="82" t="s">
        <v>46</v>
      </c>
      <c r="G1342" s="82" t="s">
        <v>46</v>
      </c>
      <c r="H1342" s="82" t="s">
        <v>46</v>
      </c>
      <c r="I1342" s="82" t="s">
        <v>97</v>
      </c>
      <c r="J1342" s="82" t="s">
        <v>97</v>
      </c>
      <c r="K1342" s="82" t="s">
        <v>97</v>
      </c>
      <c r="L1342" s="82" t="s">
        <v>97</v>
      </c>
      <c r="M1342">
        <v>5.79</v>
      </c>
      <c r="N1342">
        <v>1.75</v>
      </c>
      <c r="O1342">
        <v>45.950000000000003</v>
      </c>
      <c r="P1342">
        <v>23.43</v>
      </c>
      <c r="Q1342">
        <v>50.729999999999997</v>
      </c>
      <c r="R1342">
        <v>38.390000000000001</v>
      </c>
      <c r="S1342" t="s">
        <v>97</v>
      </c>
      <c r="T1342" t="s">
        <v>97</v>
      </c>
      <c r="U1342">
        <v>24.199999999999999</v>
      </c>
      <c r="V1342">
        <v>32.25</v>
      </c>
    </row>
    <row r="1343">
      <c r="A1343" t="s">
        <v>2723</v>
      </c>
      <c r="B1343" t="s">
        <v>2724</v>
      </c>
      <c r="C1343" s="105">
        <v>42174</v>
      </c>
      <c r="D1343">
        <v>1.1034999999999999</v>
      </c>
      <c r="E1343" s="82" t="s">
        <v>53</v>
      </c>
      <c r="F1343" s="82" t="s">
        <v>53</v>
      </c>
      <c r="G1343" s="82" t="s">
        <v>53</v>
      </c>
      <c r="H1343" s="82" t="s">
        <v>53</v>
      </c>
      <c r="I1343" s="82" t="s">
        <v>97</v>
      </c>
      <c r="J1343" s="82" t="s">
        <v>97</v>
      </c>
      <c r="K1343" s="82" t="s">
        <v>97</v>
      </c>
      <c r="L1343" s="82" t="s">
        <v>97</v>
      </c>
      <c r="M1343">
        <v>3.9399999999999999</v>
      </c>
      <c r="N1343">
        <v>3.5600000000000001</v>
      </c>
      <c r="O1343">
        <v>12.279999999999999</v>
      </c>
      <c r="P1343">
        <v>10</v>
      </c>
      <c r="Q1343">
        <v>21.59</v>
      </c>
      <c r="R1343">
        <v>16.170000000000002</v>
      </c>
      <c r="S1343" t="s">
        <v>97</v>
      </c>
      <c r="T1343" t="s">
        <v>97</v>
      </c>
      <c r="U1343">
        <v>25.48</v>
      </c>
      <c r="V1343">
        <v>17.440000000000001</v>
      </c>
    </row>
    <row r="1344">
      <c r="A1344" t="s">
        <v>2725</v>
      </c>
      <c r="B1344" t="s">
        <v>2726</v>
      </c>
      <c r="C1344" s="105">
        <v>42167</v>
      </c>
      <c r="D1344">
        <v>1.3717999999999999</v>
      </c>
      <c r="E1344" s="82" t="s">
        <v>54</v>
      </c>
      <c r="F1344" s="82" t="s">
        <v>46</v>
      </c>
      <c r="G1344" s="82" t="s">
        <v>53</v>
      </c>
      <c r="H1344" s="82" t="s">
        <v>46</v>
      </c>
      <c r="I1344" s="82" t="s">
        <v>97</v>
      </c>
      <c r="J1344" s="82" t="s">
        <v>97</v>
      </c>
      <c r="K1344" s="82" t="s">
        <v>97</v>
      </c>
      <c r="L1344" s="82" t="s">
        <v>97</v>
      </c>
      <c r="M1344">
        <v>11.57</v>
      </c>
      <c r="N1344">
        <v>10.44</v>
      </c>
      <c r="O1344">
        <v>53.530000000000001</v>
      </c>
      <c r="P1344">
        <v>48.979999999999997</v>
      </c>
      <c r="Q1344">
        <v>36.359999999999999</v>
      </c>
      <c r="R1344">
        <v>22.030000000000001</v>
      </c>
      <c r="S1344" t="s">
        <v>97</v>
      </c>
      <c r="T1344" t="s">
        <v>97</v>
      </c>
      <c r="U1344">
        <v>37.18</v>
      </c>
      <c r="V1344">
        <v>14.51</v>
      </c>
    </row>
    <row r="1345">
      <c r="A1345" t="s">
        <v>2727</v>
      </c>
      <c r="B1345" t="s">
        <v>2728</v>
      </c>
      <c r="C1345" s="105">
        <v>42170</v>
      </c>
      <c r="D1345">
        <v>1.407</v>
      </c>
      <c r="E1345" s="82" t="s">
        <v>53</v>
      </c>
      <c r="F1345" s="82" t="s">
        <v>53</v>
      </c>
      <c r="G1345" s="82" t="s">
        <v>53</v>
      </c>
      <c r="H1345" s="82" t="s">
        <v>53</v>
      </c>
      <c r="I1345" s="82" t="s">
        <v>97</v>
      </c>
      <c r="J1345" s="82" t="s">
        <v>97</v>
      </c>
      <c r="K1345" s="82" t="s">
        <v>97</v>
      </c>
      <c r="L1345" s="82" t="s">
        <v>97</v>
      </c>
      <c r="M1345">
        <v>6.75</v>
      </c>
      <c r="N1345">
        <v>5.8700000000000001</v>
      </c>
      <c r="O1345">
        <v>23.309999999999999</v>
      </c>
      <c r="P1345">
        <v>19.77</v>
      </c>
      <c r="Q1345">
        <v>36.880000000000003</v>
      </c>
      <c r="R1345">
        <v>25.84</v>
      </c>
      <c r="S1345" t="s">
        <v>97</v>
      </c>
      <c r="T1345" t="s">
        <v>97</v>
      </c>
      <c r="U1345">
        <v>48.369999999999997</v>
      </c>
      <c r="V1345">
        <v>31.039999999999999</v>
      </c>
    </row>
    <row r="1346">
      <c r="A1346" t="s">
        <v>2729</v>
      </c>
      <c r="B1346" t="s">
        <v>2730</v>
      </c>
      <c r="C1346" s="105">
        <v>42170</v>
      </c>
      <c r="D1346">
        <v>1.1859999999999999</v>
      </c>
      <c r="E1346" s="82" t="s">
        <v>53</v>
      </c>
      <c r="F1346" s="82" t="s">
        <v>53</v>
      </c>
      <c r="G1346" s="82" t="s">
        <v>53</v>
      </c>
      <c r="H1346" s="82" t="s">
        <v>53</v>
      </c>
      <c r="I1346" s="82" t="s">
        <v>97</v>
      </c>
      <c r="J1346" s="82" t="s">
        <v>97</v>
      </c>
      <c r="K1346" s="82" t="s">
        <v>97</v>
      </c>
      <c r="L1346" s="82" t="s">
        <v>97</v>
      </c>
      <c r="M1346">
        <v>3.4900000000000002</v>
      </c>
      <c r="N1346">
        <v>2.3599999999999999</v>
      </c>
      <c r="O1346">
        <v>10.630000000000001</v>
      </c>
      <c r="P1346">
        <v>6.0800000000000001</v>
      </c>
      <c r="Q1346">
        <v>21.719999999999999</v>
      </c>
      <c r="R1346">
        <v>7.3899999999999997</v>
      </c>
      <c r="S1346" t="s">
        <v>97</v>
      </c>
      <c r="T1346" t="s">
        <v>97</v>
      </c>
      <c r="U1346">
        <v>28.899999999999999</v>
      </c>
      <c r="V1346">
        <v>6.29</v>
      </c>
    </row>
    <row r="1347">
      <c r="A1347" t="s">
        <v>2731</v>
      </c>
      <c r="B1347" t="s">
        <v>2732</v>
      </c>
      <c r="C1347" s="105">
        <v>42170</v>
      </c>
      <c r="D1347">
        <v>1.1719999999999999</v>
      </c>
      <c r="E1347" s="82" t="s">
        <v>53</v>
      </c>
      <c r="F1347" s="82" t="s">
        <v>53</v>
      </c>
      <c r="G1347" s="82" t="s">
        <v>53</v>
      </c>
      <c r="H1347" s="82" t="s">
        <v>53</v>
      </c>
      <c r="I1347" s="82" t="s">
        <v>97</v>
      </c>
      <c r="J1347" s="82" t="s">
        <v>97</v>
      </c>
      <c r="K1347" s="82" t="s">
        <v>97</v>
      </c>
      <c r="L1347" s="82" t="s">
        <v>97</v>
      </c>
      <c r="M1347">
        <v>3.3500000000000001</v>
      </c>
      <c r="N1347">
        <v>2.2200000000000002</v>
      </c>
      <c r="O1347">
        <v>10.359999999999999</v>
      </c>
      <c r="P1347">
        <v>5.8099999999999996</v>
      </c>
      <c r="Q1347">
        <v>21.48</v>
      </c>
      <c r="R1347">
        <v>7.1399999999999997</v>
      </c>
      <c r="S1347" t="s">
        <v>97</v>
      </c>
      <c r="T1347" t="s">
        <v>97</v>
      </c>
      <c r="U1347">
        <v>27.43</v>
      </c>
      <c r="V1347">
        <v>4.8099999999999996</v>
      </c>
    </row>
    <row r="1348">
      <c r="A1348" t="s">
        <v>2733</v>
      </c>
      <c r="B1348" t="s">
        <v>2734</v>
      </c>
      <c r="C1348" s="105">
        <v>42186</v>
      </c>
      <c r="D1348">
        <v>0.57899999999999996</v>
      </c>
      <c r="E1348" s="82" t="s">
        <v>44</v>
      </c>
      <c r="F1348" s="82" t="s">
        <v>44</v>
      </c>
      <c r="G1348" s="82" t="s">
        <v>53</v>
      </c>
      <c r="H1348" s="82" t="s">
        <v>44</v>
      </c>
      <c r="I1348" s="82" t="s">
        <v>97</v>
      </c>
      <c r="J1348" s="82" t="s">
        <v>97</v>
      </c>
      <c r="K1348" s="82" t="s">
        <v>97</v>
      </c>
      <c r="L1348" s="82" t="s">
        <v>97</v>
      </c>
      <c r="M1348">
        <v>5.0800000000000001</v>
      </c>
      <c r="N1348">
        <v>0.070000000000000007</v>
      </c>
      <c r="O1348">
        <v>39.859999999999999</v>
      </c>
      <c r="P1348">
        <v>16.59</v>
      </c>
      <c r="Q1348">
        <v>-22.899999999999999</v>
      </c>
      <c r="R1348">
        <v>-40.049999999999997</v>
      </c>
      <c r="S1348" t="s">
        <v>97</v>
      </c>
      <c r="T1348" t="s">
        <v>97</v>
      </c>
      <c r="U1348">
        <v>-42.100000000000001</v>
      </c>
      <c r="V1348">
        <v>-43.659999999999997</v>
      </c>
    </row>
    <row r="1349">
      <c r="A1349" t="s">
        <v>2735</v>
      </c>
      <c r="B1349" t="s">
        <v>2736</v>
      </c>
      <c r="C1349" s="105">
        <v>42166</v>
      </c>
      <c r="D1349">
        <v>1.012</v>
      </c>
      <c r="E1349" s="82" t="s">
        <v>54</v>
      </c>
      <c r="F1349" s="82" t="s">
        <v>46</v>
      </c>
      <c r="G1349" s="82" t="s">
        <v>54</v>
      </c>
      <c r="H1349" s="82" t="s">
        <v>54</v>
      </c>
      <c r="I1349" s="82" t="s">
        <v>97</v>
      </c>
      <c r="J1349" s="82" t="s">
        <v>97</v>
      </c>
      <c r="K1349" s="82" t="s">
        <v>97</v>
      </c>
      <c r="L1349" s="82" t="s">
        <v>97</v>
      </c>
      <c r="M1349">
        <v>3.27</v>
      </c>
      <c r="N1349">
        <v>2.1299999999999999</v>
      </c>
      <c r="O1349">
        <v>6.2999999999999998</v>
      </c>
      <c r="P1349">
        <v>-0.59999999999999998</v>
      </c>
      <c r="Q1349">
        <v>8.6999999999999993</v>
      </c>
      <c r="R1349">
        <v>-8.2100000000000009</v>
      </c>
      <c r="S1349" t="s">
        <v>97</v>
      </c>
      <c r="T1349" t="s">
        <v>97</v>
      </c>
      <c r="U1349">
        <v>1.2</v>
      </c>
      <c r="V1349">
        <v>-24.300000000000001</v>
      </c>
    </row>
    <row r="1350">
      <c r="A1350" t="s">
        <v>2737</v>
      </c>
      <c r="B1350" t="s">
        <v>2738</v>
      </c>
      <c r="C1350" s="105">
        <v>42188</v>
      </c>
      <c r="D1350">
        <v>1.0189999999999999</v>
      </c>
      <c r="E1350" s="82" t="s">
        <v>45</v>
      </c>
      <c r="F1350" s="82" t="s">
        <v>44</v>
      </c>
      <c r="G1350" s="82" t="s">
        <v>54</v>
      </c>
      <c r="H1350" s="82" t="s">
        <v>44</v>
      </c>
      <c r="I1350" s="82" t="s">
        <v>97</v>
      </c>
      <c r="J1350" s="82" t="s">
        <v>97</v>
      </c>
      <c r="K1350" s="82" t="s">
        <v>97</v>
      </c>
      <c r="L1350" s="82" t="s">
        <v>97</v>
      </c>
      <c r="M1350">
        <v>6.04</v>
      </c>
      <c r="N1350">
        <v>4.9000000000000004</v>
      </c>
      <c r="O1350">
        <v>7.1500000000000004</v>
      </c>
      <c r="P1350">
        <v>2.6000000000000001</v>
      </c>
      <c r="Q1350">
        <v>0.29999999999999999</v>
      </c>
      <c r="R1350">
        <v>-14.039999999999999</v>
      </c>
      <c r="S1350" t="s">
        <v>97</v>
      </c>
      <c r="T1350" t="s">
        <v>97</v>
      </c>
      <c r="U1350">
        <v>1.8999999999999999</v>
      </c>
      <c r="V1350">
        <v>-20.460000000000001</v>
      </c>
    </row>
    <row r="1351">
      <c r="A1351" t="s">
        <v>2739</v>
      </c>
      <c r="B1351" t="s">
        <v>2740</v>
      </c>
      <c r="C1351" s="105">
        <v>42166</v>
      </c>
      <c r="D1351">
        <v>1.0649999999999999</v>
      </c>
      <c r="E1351" s="82" t="s">
        <v>46</v>
      </c>
      <c r="F1351" s="82" t="s">
        <v>45</v>
      </c>
      <c r="G1351" s="82" t="s">
        <v>53</v>
      </c>
      <c r="H1351" s="82" t="s">
        <v>45</v>
      </c>
      <c r="I1351" s="82" t="s">
        <v>97</v>
      </c>
      <c r="J1351" s="82" t="s">
        <v>97</v>
      </c>
      <c r="K1351" s="82" t="s">
        <v>97</v>
      </c>
      <c r="L1351" s="82" t="s">
        <v>97</v>
      </c>
      <c r="M1351">
        <v>2.8999999999999999</v>
      </c>
      <c r="N1351">
        <v>1.77</v>
      </c>
      <c r="O1351">
        <v>12.94</v>
      </c>
      <c r="P1351">
        <v>8.3900000000000006</v>
      </c>
      <c r="Q1351">
        <v>10.26</v>
      </c>
      <c r="R1351">
        <v>-4.0800000000000001</v>
      </c>
      <c r="S1351" t="s">
        <v>97</v>
      </c>
      <c r="T1351" t="s">
        <v>97</v>
      </c>
      <c r="U1351">
        <v>13.34</v>
      </c>
      <c r="V1351">
        <v>-9.3900000000000006</v>
      </c>
    </row>
    <row r="1352">
      <c r="A1352" t="s">
        <v>2741</v>
      </c>
      <c r="B1352" t="s">
        <v>2742</v>
      </c>
      <c r="C1352" s="105">
        <v>42181</v>
      </c>
      <c r="D1352">
        <v>0.86499999999999999</v>
      </c>
      <c r="E1352" s="82" t="s">
        <v>44</v>
      </c>
      <c r="F1352" s="82" t="s">
        <v>45</v>
      </c>
      <c r="G1352" s="82" t="s">
        <v>44</v>
      </c>
      <c r="H1352" s="82" t="s">
        <v>45</v>
      </c>
      <c r="I1352" s="82" t="s">
        <v>97</v>
      </c>
      <c r="J1352" s="82" t="s">
        <v>97</v>
      </c>
      <c r="K1352" s="82" t="s">
        <v>97</v>
      </c>
      <c r="L1352" s="82" t="s">
        <v>97</v>
      </c>
      <c r="M1352">
        <v>6.2699999999999996</v>
      </c>
      <c r="N1352">
        <v>0.69999999999999996</v>
      </c>
      <c r="O1352">
        <v>30.859999999999999</v>
      </c>
      <c r="P1352">
        <v>4.4699999999999998</v>
      </c>
      <c r="Q1352">
        <v>3.5899999999999999</v>
      </c>
      <c r="R1352">
        <v>-18.32</v>
      </c>
      <c r="S1352" t="s">
        <v>97</v>
      </c>
      <c r="T1352" t="s">
        <v>97</v>
      </c>
      <c r="U1352">
        <v>-13.5</v>
      </c>
      <c r="V1352">
        <v>-18.239999999999998</v>
      </c>
    </row>
    <row r="1353">
      <c r="A1353" t="s">
        <v>2743</v>
      </c>
      <c r="B1353" t="s">
        <v>2744</v>
      </c>
      <c r="C1353" s="105">
        <v>42170</v>
      </c>
      <c r="D1353">
        <v>1.1032999999999999</v>
      </c>
      <c r="E1353" s="82" t="s">
        <v>44</v>
      </c>
      <c r="F1353" s="82" t="s">
        <v>45</v>
      </c>
      <c r="G1353" s="82" t="s">
        <v>45</v>
      </c>
      <c r="H1353" s="82" t="s">
        <v>44</v>
      </c>
      <c r="I1353" s="82" t="s">
        <v>97</v>
      </c>
      <c r="J1353" s="82" t="s">
        <v>97</v>
      </c>
      <c r="K1353" s="82" t="s">
        <v>97</v>
      </c>
      <c r="L1353" s="82" t="s">
        <v>97</v>
      </c>
      <c r="M1353">
        <v>7.1900000000000004</v>
      </c>
      <c r="N1353">
        <v>3</v>
      </c>
      <c r="O1353">
        <v>9.3399999999999999</v>
      </c>
      <c r="P1353">
        <v>-10.390000000000001</v>
      </c>
      <c r="Q1353">
        <v>4.4800000000000004</v>
      </c>
      <c r="R1353">
        <v>-14.07</v>
      </c>
      <c r="S1353" t="s">
        <v>97</v>
      </c>
      <c r="T1353" t="s">
        <v>97</v>
      </c>
      <c r="U1353">
        <v>10.33</v>
      </c>
      <c r="V1353">
        <v>10.710000000000001</v>
      </c>
    </row>
    <row r="1354">
      <c r="A1354" t="s">
        <v>2745</v>
      </c>
      <c r="B1354" t="s">
        <v>2746</v>
      </c>
      <c r="C1354" s="105">
        <v>42170</v>
      </c>
      <c r="D1354">
        <v>1.0782</v>
      </c>
      <c r="E1354" s="82" t="s">
        <v>44</v>
      </c>
      <c r="F1354" s="82" t="s">
        <v>45</v>
      </c>
      <c r="G1354" s="82" t="s">
        <v>45</v>
      </c>
      <c r="H1354" s="82" t="s">
        <v>44</v>
      </c>
      <c r="I1354" s="82" t="s">
        <v>97</v>
      </c>
      <c r="J1354" s="82" t="s">
        <v>97</v>
      </c>
      <c r="K1354" s="82" t="s">
        <v>97</v>
      </c>
      <c r="L1354" s="82" t="s">
        <v>97</v>
      </c>
      <c r="M1354">
        <v>7.1699999999999999</v>
      </c>
      <c r="N1354">
        <v>2.98</v>
      </c>
      <c r="O1354">
        <v>9.1999999999999993</v>
      </c>
      <c r="P1354">
        <v>-10.529999999999999</v>
      </c>
      <c r="Q1354">
        <v>4.0700000000000003</v>
      </c>
      <c r="R1354">
        <v>-14.48</v>
      </c>
      <c r="S1354" t="s">
        <v>97</v>
      </c>
      <c r="T1354" t="s">
        <v>97</v>
      </c>
      <c r="U1354">
        <v>7.8200000000000003</v>
      </c>
      <c r="V1354">
        <v>8.1999999999999993</v>
      </c>
    </row>
    <row r="1355">
      <c r="A1355" t="s">
        <v>2747</v>
      </c>
      <c r="B1355" t="s">
        <v>2748</v>
      </c>
      <c r="C1355" s="105">
        <v>42170</v>
      </c>
      <c r="D1355">
        <v>1.1890000000000001</v>
      </c>
      <c r="E1355" s="82" t="s">
        <v>53</v>
      </c>
      <c r="F1355" s="82" t="s">
        <v>53</v>
      </c>
      <c r="G1355" s="82" t="s">
        <v>45</v>
      </c>
      <c r="H1355" s="82" t="s">
        <v>53</v>
      </c>
      <c r="I1355" s="82" t="s">
        <v>97</v>
      </c>
      <c r="J1355" s="82" t="s">
        <v>97</v>
      </c>
      <c r="K1355" s="82" t="s">
        <v>97</v>
      </c>
      <c r="L1355" s="82" t="s">
        <v>97</v>
      </c>
      <c r="M1355">
        <v>3.1200000000000001</v>
      </c>
      <c r="N1355">
        <v>-0.87</v>
      </c>
      <c r="O1355">
        <v>13.24</v>
      </c>
      <c r="P1355">
        <v>-4.75</v>
      </c>
      <c r="Q1355">
        <v>23.399999999999999</v>
      </c>
      <c r="R1355">
        <v>9.3800000000000008</v>
      </c>
      <c r="S1355" t="s">
        <v>97</v>
      </c>
      <c r="T1355" t="s">
        <v>97</v>
      </c>
      <c r="U1355">
        <v>25.989999999999998</v>
      </c>
      <c r="V1355">
        <v>32.770000000000003</v>
      </c>
    </row>
    <row r="1356">
      <c r="A1356" t="s">
        <v>2749</v>
      </c>
      <c r="B1356" t="s">
        <v>2750</v>
      </c>
      <c r="C1356" s="105">
        <v>42166</v>
      </c>
      <c r="D1356">
        <v>1.2609999999999999</v>
      </c>
      <c r="E1356" s="82" t="s">
        <v>54</v>
      </c>
      <c r="F1356" s="82" t="s">
        <v>46</v>
      </c>
      <c r="G1356" s="82" t="s">
        <v>53</v>
      </c>
      <c r="H1356" s="82" t="s">
        <v>46</v>
      </c>
      <c r="I1356" s="82" t="s">
        <v>97</v>
      </c>
      <c r="J1356" s="82" t="s">
        <v>97</v>
      </c>
      <c r="K1356" s="82" t="s">
        <v>97</v>
      </c>
      <c r="L1356" s="82" t="s">
        <v>97</v>
      </c>
      <c r="M1356">
        <v>2.27</v>
      </c>
      <c r="N1356">
        <v>1.1399999999999999</v>
      </c>
      <c r="O1356">
        <v>15.369999999999999</v>
      </c>
      <c r="P1356">
        <v>10.82</v>
      </c>
      <c r="Q1356">
        <v>16.539999999999999</v>
      </c>
      <c r="R1356">
        <v>2.21</v>
      </c>
      <c r="S1356" t="s">
        <v>97</v>
      </c>
      <c r="T1356" t="s">
        <v>97</v>
      </c>
      <c r="U1356">
        <v>26.100000000000001</v>
      </c>
      <c r="V1356">
        <v>3.3599999999999999</v>
      </c>
    </row>
    <row r="1357">
      <c r="A1357" t="s">
        <v>2751</v>
      </c>
      <c r="B1357" t="s">
        <v>2752</v>
      </c>
      <c r="C1357" s="105">
        <v>42166</v>
      </c>
      <c r="D1357">
        <v>1.2450000000000001</v>
      </c>
      <c r="E1357" s="82" t="s">
        <v>46</v>
      </c>
      <c r="F1357" s="82" t="s">
        <v>46</v>
      </c>
      <c r="G1357" s="82" t="s">
        <v>53</v>
      </c>
      <c r="H1357" s="82" t="s">
        <v>46</v>
      </c>
      <c r="I1357" s="82" t="s">
        <v>97</v>
      </c>
      <c r="J1357" s="82" t="s">
        <v>97</v>
      </c>
      <c r="K1357" s="82" t="s">
        <v>97</v>
      </c>
      <c r="L1357" s="82" t="s">
        <v>97</v>
      </c>
      <c r="M1357">
        <v>2.1299999999999999</v>
      </c>
      <c r="N1357">
        <v>1</v>
      </c>
      <c r="O1357">
        <v>14.85</v>
      </c>
      <c r="P1357">
        <v>10.300000000000001</v>
      </c>
      <c r="Q1357">
        <v>14.75</v>
      </c>
      <c r="R1357">
        <v>0.40999999999999998</v>
      </c>
      <c r="S1357" t="s">
        <v>97</v>
      </c>
      <c r="T1357" t="s">
        <v>97</v>
      </c>
      <c r="U1357">
        <v>24.5</v>
      </c>
      <c r="V1357">
        <v>1.76</v>
      </c>
    </row>
    <row r="1358">
      <c r="A1358" t="s">
        <v>2753</v>
      </c>
      <c r="B1358" t="s">
        <v>2754</v>
      </c>
      <c r="C1358" s="105">
        <v>42171</v>
      </c>
      <c r="D1358">
        <v>1.0923</v>
      </c>
      <c r="E1358" s="82" t="s">
        <v>45</v>
      </c>
      <c r="F1358" s="82" t="s">
        <v>45</v>
      </c>
      <c r="G1358" s="82" t="s">
        <v>53</v>
      </c>
      <c r="H1358" s="82" t="s">
        <v>44</v>
      </c>
      <c r="I1358" s="82" t="s">
        <v>97</v>
      </c>
      <c r="J1358" s="82" t="s">
        <v>97</v>
      </c>
      <c r="K1358" s="82" t="s">
        <v>97</v>
      </c>
      <c r="L1358" s="82" t="s">
        <v>97</v>
      </c>
      <c r="M1358">
        <v>1.8400000000000001</v>
      </c>
      <c r="N1358">
        <v>0.83999999999999997</v>
      </c>
      <c r="O1358">
        <v>3.0299999999999998</v>
      </c>
      <c r="P1358">
        <v>-1.04</v>
      </c>
      <c r="Q1358">
        <v>4.5999999999999996</v>
      </c>
      <c r="R1358">
        <v>-8.1400000000000006</v>
      </c>
      <c r="S1358" t="s">
        <v>97</v>
      </c>
      <c r="T1358" t="s">
        <v>97</v>
      </c>
      <c r="U1358">
        <v>9.2300000000000004</v>
      </c>
      <c r="V1358">
        <v>-10.6</v>
      </c>
    </row>
    <row r="1359">
      <c r="A1359" t="s">
        <v>2755</v>
      </c>
      <c r="B1359" t="s">
        <v>2756</v>
      </c>
      <c r="C1359" s="105">
        <v>42165</v>
      </c>
      <c r="D1359">
        <v>1.306</v>
      </c>
      <c r="E1359" s="82" t="s">
        <v>53</v>
      </c>
      <c r="F1359" s="82" t="s">
        <v>53</v>
      </c>
      <c r="G1359" s="82" t="s">
        <v>45</v>
      </c>
      <c r="H1359" s="82" t="s">
        <v>53</v>
      </c>
      <c r="I1359" s="82" t="s">
        <v>97</v>
      </c>
      <c r="J1359" s="82" t="s">
        <v>97</v>
      </c>
      <c r="K1359" s="82" t="s">
        <v>97</v>
      </c>
      <c r="L1359" s="82" t="s">
        <v>97</v>
      </c>
      <c r="M1359">
        <v>4.2800000000000002</v>
      </c>
      <c r="N1359">
        <v>-0.02</v>
      </c>
      <c r="O1359">
        <v>9.1699999999999999</v>
      </c>
      <c r="P1359">
        <v>-10.75</v>
      </c>
      <c r="Q1359">
        <v>22.84</v>
      </c>
      <c r="R1359">
        <v>2.9199999999999999</v>
      </c>
      <c r="S1359" t="s">
        <v>97</v>
      </c>
      <c r="T1359" t="s">
        <v>97</v>
      </c>
      <c r="U1359">
        <v>30.600000000000001</v>
      </c>
      <c r="V1359">
        <v>30.539999999999999</v>
      </c>
    </row>
    <row r="1360">
      <c r="A1360" t="s">
        <v>2757</v>
      </c>
      <c r="B1360" t="s">
        <v>2758</v>
      </c>
      <c r="C1360" s="105">
        <v>42173</v>
      </c>
      <c r="D1360">
        <v>1.0866</v>
      </c>
      <c r="E1360" s="82" t="s">
        <v>45</v>
      </c>
      <c r="F1360" s="82" t="s">
        <v>44</v>
      </c>
      <c r="G1360" s="82" t="s">
        <v>53</v>
      </c>
      <c r="H1360" s="82" t="s">
        <v>44</v>
      </c>
      <c r="I1360" s="82" t="s">
        <v>97</v>
      </c>
      <c r="J1360" s="82" t="s">
        <v>97</v>
      </c>
      <c r="K1360" s="82" t="s">
        <v>97</v>
      </c>
      <c r="L1360" s="82" t="s">
        <v>97</v>
      </c>
      <c r="M1360">
        <v>2.3199999999999998</v>
      </c>
      <c r="N1360">
        <v>1.1899999999999999</v>
      </c>
      <c r="O1360">
        <v>25.73</v>
      </c>
      <c r="P1360">
        <v>21.18</v>
      </c>
      <c r="Q1360">
        <v>4.1500000000000004</v>
      </c>
      <c r="R1360">
        <v>-10.19</v>
      </c>
      <c r="S1360" t="s">
        <v>97</v>
      </c>
      <c r="T1360" t="s">
        <v>97</v>
      </c>
      <c r="U1360">
        <v>8.6600000000000001</v>
      </c>
      <c r="V1360">
        <v>-13.960000000000001</v>
      </c>
    </row>
    <row r="1361">
      <c r="A1361" t="s">
        <v>2759</v>
      </c>
      <c r="B1361" t="s">
        <v>2760</v>
      </c>
      <c r="C1361" s="105">
        <v>42173</v>
      </c>
      <c r="D1361">
        <v>1.0733999999999999</v>
      </c>
      <c r="E1361" s="82" t="s">
        <v>45</v>
      </c>
      <c r="F1361" s="82" t="s">
        <v>44</v>
      </c>
      <c r="G1361" s="82" t="s">
        <v>53</v>
      </c>
      <c r="H1361" s="82" t="s">
        <v>44</v>
      </c>
      <c r="I1361" s="82" t="s">
        <v>97</v>
      </c>
      <c r="J1361" s="82" t="s">
        <v>97</v>
      </c>
      <c r="K1361" s="82" t="s">
        <v>97</v>
      </c>
      <c r="L1361" s="82" t="s">
        <v>97</v>
      </c>
      <c r="M1361">
        <v>2.2999999999999998</v>
      </c>
      <c r="N1361">
        <v>1.1699999999999999</v>
      </c>
      <c r="O1361">
        <v>25.59</v>
      </c>
      <c r="P1361">
        <v>21.039999999999999</v>
      </c>
      <c r="Q1361">
        <v>3.77</v>
      </c>
      <c r="R1361">
        <v>-10.57</v>
      </c>
      <c r="S1361" t="s">
        <v>97</v>
      </c>
      <c r="T1361" t="s">
        <v>97</v>
      </c>
      <c r="U1361">
        <v>7.3399999999999999</v>
      </c>
      <c r="V1361">
        <v>-15.279999999999999</v>
      </c>
    </row>
    <row r="1362">
      <c r="A1362" t="s">
        <v>2761</v>
      </c>
      <c r="B1362" t="s">
        <v>2762</v>
      </c>
      <c r="C1362" s="105">
        <v>42174</v>
      </c>
      <c r="D1362">
        <v>1.099</v>
      </c>
      <c r="E1362" s="82" t="s">
        <v>53</v>
      </c>
      <c r="F1362" s="82" t="s">
        <v>54</v>
      </c>
      <c r="G1362" s="82" t="s">
        <v>53</v>
      </c>
      <c r="H1362" s="82" t="s">
        <v>53</v>
      </c>
      <c r="I1362" s="82" t="s">
        <v>97</v>
      </c>
      <c r="J1362" s="82" t="s">
        <v>97</v>
      </c>
      <c r="K1362" s="82" t="s">
        <v>97</v>
      </c>
      <c r="L1362" s="82" t="s">
        <v>97</v>
      </c>
      <c r="M1362">
        <v>1.76</v>
      </c>
      <c r="N1362">
        <v>0.81000000000000005</v>
      </c>
      <c r="O1362">
        <v>7.6200000000000001</v>
      </c>
      <c r="P1362">
        <v>3.8199999999999998</v>
      </c>
      <c r="Q1362">
        <v>12.869999999999999</v>
      </c>
      <c r="R1362">
        <v>1.02</v>
      </c>
      <c r="S1362" t="s">
        <v>97</v>
      </c>
      <c r="T1362" t="s">
        <v>97</v>
      </c>
      <c r="U1362">
        <v>15.92</v>
      </c>
      <c r="V1362">
        <v>-2.6899999999999999</v>
      </c>
    </row>
    <row r="1363">
      <c r="A1363" t="s">
        <v>2763</v>
      </c>
      <c r="B1363" t="s">
        <v>2764</v>
      </c>
      <c r="C1363" s="105">
        <v>42174</v>
      </c>
      <c r="D1363">
        <v>1.107</v>
      </c>
      <c r="E1363" s="82" t="s">
        <v>53</v>
      </c>
      <c r="F1363" s="82" t="s">
        <v>53</v>
      </c>
      <c r="G1363" s="82" t="s">
        <v>53</v>
      </c>
      <c r="H1363" s="82" t="s">
        <v>53</v>
      </c>
      <c r="I1363" s="82" t="s">
        <v>97</v>
      </c>
      <c r="J1363" s="82" t="s">
        <v>97</v>
      </c>
      <c r="K1363" s="82" t="s">
        <v>97</v>
      </c>
      <c r="L1363" s="82" t="s">
        <v>97</v>
      </c>
      <c r="M1363">
        <v>1.8400000000000001</v>
      </c>
      <c r="N1363">
        <v>0.89000000000000001</v>
      </c>
      <c r="O1363">
        <v>8.0700000000000003</v>
      </c>
      <c r="P1363">
        <v>4.2800000000000002</v>
      </c>
      <c r="Q1363">
        <v>14.74</v>
      </c>
      <c r="R1363">
        <v>2.8799999999999999</v>
      </c>
      <c r="S1363" t="s">
        <v>97</v>
      </c>
      <c r="T1363" t="s">
        <v>97</v>
      </c>
      <c r="U1363">
        <v>18.75</v>
      </c>
      <c r="V1363">
        <v>0.14999999999999999</v>
      </c>
    </row>
    <row r="1364">
      <c r="A1364" t="s">
        <v>2765</v>
      </c>
      <c r="B1364" t="s">
        <v>2766</v>
      </c>
      <c r="C1364" s="105">
        <v>42163</v>
      </c>
      <c r="D1364">
        <v>1.2250000000000001</v>
      </c>
      <c r="E1364" s="82" t="s">
        <v>53</v>
      </c>
      <c r="F1364" s="82" t="s">
        <v>53</v>
      </c>
      <c r="G1364" s="82" t="s">
        <v>54</v>
      </c>
      <c r="H1364" s="82" t="s">
        <v>53</v>
      </c>
      <c r="I1364" s="82" t="s">
        <v>97</v>
      </c>
      <c r="J1364" s="82" t="s">
        <v>97</v>
      </c>
      <c r="K1364" s="82" t="s">
        <v>97</v>
      </c>
      <c r="L1364" s="82" t="s">
        <v>97</v>
      </c>
      <c r="M1364">
        <v>2.6800000000000002</v>
      </c>
      <c r="N1364">
        <v>1.55</v>
      </c>
      <c r="O1364">
        <v>7.46</v>
      </c>
      <c r="P1364">
        <v>2.9100000000000001</v>
      </c>
      <c r="Q1364">
        <v>15.890000000000001</v>
      </c>
      <c r="R1364">
        <v>1.5600000000000001</v>
      </c>
      <c r="S1364" t="s">
        <v>97</v>
      </c>
      <c r="T1364" t="s">
        <v>97</v>
      </c>
      <c r="U1364">
        <v>20.219999999999999</v>
      </c>
      <c r="V1364">
        <v>-2.5800000000000001</v>
      </c>
    </row>
    <row r="1365">
      <c r="A1365" t="s">
        <v>2767</v>
      </c>
      <c r="B1365" t="s">
        <v>2768</v>
      </c>
      <c r="C1365" s="105">
        <v>42174</v>
      </c>
      <c r="D1365">
        <v>0.80800000000000005</v>
      </c>
      <c r="E1365" s="82" t="s">
        <v>44</v>
      </c>
      <c r="F1365" s="82" t="s">
        <v>44</v>
      </c>
      <c r="G1365" s="82" t="s">
        <v>46</v>
      </c>
      <c r="H1365" s="82" t="s">
        <v>44</v>
      </c>
      <c r="I1365" s="82" t="s">
        <v>97</v>
      </c>
      <c r="J1365" s="82" t="s">
        <v>97</v>
      </c>
      <c r="K1365" s="82" t="s">
        <v>97</v>
      </c>
      <c r="L1365" s="82" t="s">
        <v>97</v>
      </c>
      <c r="M1365">
        <v>3.46</v>
      </c>
      <c r="N1365">
        <v>4.0800000000000001</v>
      </c>
      <c r="O1365">
        <v>28.460000000000001</v>
      </c>
      <c r="P1365">
        <v>8.6099999999999994</v>
      </c>
      <c r="Q1365">
        <v>-5.3899999999999997</v>
      </c>
      <c r="R1365">
        <v>11.390000000000001</v>
      </c>
      <c r="S1365" t="s">
        <v>97</v>
      </c>
      <c r="T1365" t="s">
        <v>97</v>
      </c>
      <c r="U1365">
        <v>-19.199999999999999</v>
      </c>
      <c r="V1365">
        <v>23.199999999999999</v>
      </c>
    </row>
    <row r="1366">
      <c r="A1366" t="s">
        <v>2769</v>
      </c>
      <c r="B1366" t="s">
        <v>2770</v>
      </c>
      <c r="C1366" s="105">
        <v>42185</v>
      </c>
      <c r="D1366">
        <v>1.339</v>
      </c>
      <c r="E1366" s="82" t="s">
        <v>53</v>
      </c>
      <c r="F1366" s="82" t="s">
        <v>53</v>
      </c>
      <c r="G1366" s="82" t="s">
        <v>53</v>
      </c>
      <c r="H1366" s="82" t="s">
        <v>53</v>
      </c>
      <c r="I1366" s="82" t="s">
        <v>97</v>
      </c>
      <c r="J1366" s="82" t="s">
        <v>97</v>
      </c>
      <c r="K1366" s="82" t="s">
        <v>97</v>
      </c>
      <c r="L1366" s="82" t="s">
        <v>97</v>
      </c>
      <c r="M1366">
        <v>2.8399999999999999</v>
      </c>
      <c r="N1366">
        <v>1.96</v>
      </c>
      <c r="O1366">
        <v>15.529999999999999</v>
      </c>
      <c r="P1366">
        <v>11.99</v>
      </c>
      <c r="Q1366">
        <v>35.119999999999997</v>
      </c>
      <c r="R1366">
        <v>24.079999999999998</v>
      </c>
      <c r="S1366" t="s">
        <v>97</v>
      </c>
      <c r="T1366" t="s">
        <v>97</v>
      </c>
      <c r="U1366">
        <v>33.899999999999999</v>
      </c>
      <c r="V1366">
        <v>16.75</v>
      </c>
    </row>
    <row r="1367">
      <c r="A1367" t="s">
        <v>2771</v>
      </c>
      <c r="B1367" t="s">
        <v>2772</v>
      </c>
      <c r="C1367" s="105">
        <v>42184</v>
      </c>
      <c r="D1367">
        <v>1.8400000000000001</v>
      </c>
      <c r="E1367" s="82" t="s">
        <v>54</v>
      </c>
      <c r="F1367" s="82" t="s">
        <v>54</v>
      </c>
      <c r="G1367" s="82" t="s">
        <v>46</v>
      </c>
      <c r="H1367" s="82" t="s">
        <v>54</v>
      </c>
      <c r="I1367" s="82" t="s">
        <v>97</v>
      </c>
      <c r="J1367" s="82" t="s">
        <v>97</v>
      </c>
      <c r="K1367" s="82" t="s">
        <v>97</v>
      </c>
      <c r="L1367" s="82" t="s">
        <v>97</v>
      </c>
      <c r="M1367">
        <v>10.98</v>
      </c>
      <c r="N1367">
        <v>6.6500000000000004</v>
      </c>
      <c r="O1367">
        <v>62.259999999999998</v>
      </c>
      <c r="P1367">
        <v>43.520000000000003</v>
      </c>
      <c r="Q1367">
        <v>58.619999999999997</v>
      </c>
      <c r="R1367">
        <v>44.789999999999999</v>
      </c>
      <c r="S1367" t="s">
        <v>97</v>
      </c>
      <c r="T1367" t="s">
        <v>97</v>
      </c>
      <c r="U1367">
        <v>84</v>
      </c>
      <c r="V1367">
        <v>78.519999999999996</v>
      </c>
    </row>
    <row r="1368">
      <c r="A1368" t="s">
        <v>2773</v>
      </c>
      <c r="B1368" t="s">
        <v>2774</v>
      </c>
      <c r="C1368" s="105">
        <v>42179</v>
      </c>
      <c r="D1368">
        <v>1.512</v>
      </c>
      <c r="E1368" s="82" t="s">
        <v>97</v>
      </c>
      <c r="F1368" s="82" t="s">
        <v>54</v>
      </c>
      <c r="G1368" s="82" t="s">
        <v>97</v>
      </c>
      <c r="H1368" s="82" t="s">
        <v>54</v>
      </c>
      <c r="I1368" s="82" t="s">
        <v>97</v>
      </c>
      <c r="J1368" s="82" t="s">
        <v>97</v>
      </c>
      <c r="K1368" s="82" t="s">
        <v>97</v>
      </c>
      <c r="L1368" s="82" t="s">
        <v>97</v>
      </c>
      <c r="M1368">
        <v>9.4100000000000001</v>
      </c>
      <c r="N1368">
        <v>5.1100000000000003</v>
      </c>
      <c r="O1368">
        <v>25.370000000000001</v>
      </c>
      <c r="P1368">
        <v>5.4500000000000002</v>
      </c>
      <c r="Q1368">
        <v>29.120000000000001</v>
      </c>
      <c r="R1368">
        <v>9.1999999999999993</v>
      </c>
      <c r="S1368" t="s">
        <v>97</v>
      </c>
      <c r="T1368" t="s">
        <v>97</v>
      </c>
      <c r="U1368">
        <v>51.200000000000003</v>
      </c>
      <c r="V1368">
        <v>30.789999999999999</v>
      </c>
    </row>
    <row r="1369">
      <c r="A1369" t="s">
        <v>2775</v>
      </c>
      <c r="B1369" t="s">
        <v>2776</v>
      </c>
      <c r="C1369" s="105">
        <v>42171</v>
      </c>
      <c r="D1369">
        <v>1.401</v>
      </c>
      <c r="E1369" s="82" t="s">
        <v>53</v>
      </c>
      <c r="F1369" s="82" t="s">
        <v>54</v>
      </c>
      <c r="G1369" s="82" t="s">
        <v>53</v>
      </c>
      <c r="H1369" s="82" t="s">
        <v>53</v>
      </c>
      <c r="I1369" s="82" t="s">
        <v>97</v>
      </c>
      <c r="J1369" s="82" t="s">
        <v>97</v>
      </c>
      <c r="K1369" s="82" t="s">
        <v>97</v>
      </c>
      <c r="L1369" s="82" t="s">
        <v>97</v>
      </c>
      <c r="M1369">
        <v>3.0899999999999999</v>
      </c>
      <c r="N1369">
        <v>1.79</v>
      </c>
      <c r="O1369">
        <v>24.640000000000001</v>
      </c>
      <c r="P1369">
        <v>19.690000000000001</v>
      </c>
      <c r="Q1369">
        <v>33.939999999999998</v>
      </c>
      <c r="R1369">
        <v>20.079999999999998</v>
      </c>
      <c r="S1369" t="s">
        <v>97</v>
      </c>
      <c r="T1369" t="s">
        <v>97</v>
      </c>
      <c r="U1369">
        <v>40.100000000000001</v>
      </c>
      <c r="V1369">
        <v>17.399999999999999</v>
      </c>
    </row>
    <row r="1370">
      <c r="A1370" t="s">
        <v>2777</v>
      </c>
      <c r="B1370" t="s">
        <v>2778</v>
      </c>
      <c r="C1370" s="105">
        <v>42184</v>
      </c>
      <c r="D1370">
        <v>1.252</v>
      </c>
      <c r="E1370" s="82" t="s">
        <v>54</v>
      </c>
      <c r="F1370" s="82" t="s">
        <v>46</v>
      </c>
      <c r="G1370" s="82" t="s">
        <v>54</v>
      </c>
      <c r="H1370" s="82" t="s">
        <v>46</v>
      </c>
      <c r="I1370" s="82" t="s">
        <v>97</v>
      </c>
      <c r="J1370" s="82" t="s">
        <v>97</v>
      </c>
      <c r="K1370" s="82" t="s">
        <v>97</v>
      </c>
      <c r="L1370" s="82" t="s">
        <v>97</v>
      </c>
      <c r="M1370">
        <v>5.6500000000000004</v>
      </c>
      <c r="N1370">
        <v>1.1499999999999999</v>
      </c>
      <c r="O1370">
        <v>72.930000000000007</v>
      </c>
      <c r="P1370">
        <v>51.600000000000001</v>
      </c>
      <c r="Q1370">
        <v>53.240000000000002</v>
      </c>
      <c r="R1370">
        <v>34.060000000000002</v>
      </c>
      <c r="S1370" t="s">
        <v>97</v>
      </c>
      <c r="T1370" t="s">
        <v>97</v>
      </c>
      <c r="U1370">
        <v>25.199999999999999</v>
      </c>
      <c r="V1370">
        <v>15.449999999999999</v>
      </c>
    </row>
    <row r="1371">
      <c r="A1371" t="s">
        <v>2779</v>
      </c>
      <c r="B1371" t="s">
        <v>2780</v>
      </c>
      <c r="C1371" s="105">
        <v>42186</v>
      </c>
      <c r="D1371">
        <v>1.304</v>
      </c>
      <c r="E1371" s="82" t="s">
        <v>54</v>
      </c>
      <c r="F1371" s="82" t="s">
        <v>54</v>
      </c>
      <c r="G1371" s="82" t="s">
        <v>54</v>
      </c>
      <c r="H1371" s="82" t="s">
        <v>54</v>
      </c>
      <c r="I1371" s="82" t="s">
        <v>97</v>
      </c>
      <c r="J1371" s="82" t="s">
        <v>97</v>
      </c>
      <c r="K1371" s="82" t="s">
        <v>97</v>
      </c>
      <c r="L1371" s="82" t="s">
        <v>97</v>
      </c>
      <c r="M1371">
        <v>6.0999999999999996</v>
      </c>
      <c r="N1371">
        <v>1.1399999999999999</v>
      </c>
      <c r="O1371">
        <v>56.020000000000003</v>
      </c>
      <c r="P1371">
        <v>32.789999999999999</v>
      </c>
      <c r="Q1371">
        <v>66.590000000000003</v>
      </c>
      <c r="R1371">
        <v>45.520000000000003</v>
      </c>
      <c r="S1371" t="s">
        <v>97</v>
      </c>
      <c r="T1371" t="s">
        <v>97</v>
      </c>
      <c r="U1371">
        <v>52.43</v>
      </c>
      <c r="V1371">
        <v>41.149999999999999</v>
      </c>
    </row>
    <row r="1372">
      <c r="A1372" t="s">
        <v>2781</v>
      </c>
      <c r="B1372" t="s">
        <v>2782</v>
      </c>
      <c r="C1372" s="105">
        <v>42171</v>
      </c>
      <c r="D1372">
        <v>1.653</v>
      </c>
      <c r="E1372" s="82" t="s">
        <v>53</v>
      </c>
      <c r="F1372" s="82" t="s">
        <v>53</v>
      </c>
      <c r="G1372" s="82" t="s">
        <v>53</v>
      </c>
      <c r="H1372" s="82" t="s">
        <v>53</v>
      </c>
      <c r="I1372" s="82" t="s">
        <v>97</v>
      </c>
      <c r="J1372" s="82" t="s">
        <v>97</v>
      </c>
      <c r="K1372" s="82" t="s">
        <v>97</v>
      </c>
      <c r="L1372" s="82" t="s">
        <v>97</v>
      </c>
      <c r="M1372">
        <v>4.6900000000000004</v>
      </c>
      <c r="N1372">
        <v>3.7999999999999998</v>
      </c>
      <c r="O1372">
        <v>18.75</v>
      </c>
      <c r="P1372">
        <v>15.210000000000001</v>
      </c>
      <c r="Q1372">
        <v>37.979999999999997</v>
      </c>
      <c r="R1372">
        <v>26.940000000000001</v>
      </c>
      <c r="S1372" t="s">
        <v>97</v>
      </c>
      <c r="T1372" t="s">
        <v>97</v>
      </c>
      <c r="U1372">
        <v>65.299999999999997</v>
      </c>
      <c r="V1372">
        <v>47.960000000000001</v>
      </c>
    </row>
    <row r="1373">
      <c r="A1373" t="s">
        <v>2783</v>
      </c>
      <c r="B1373" t="s">
        <v>2784</v>
      </c>
      <c r="C1373" s="105">
        <v>42171</v>
      </c>
      <c r="D1373">
        <v>1.1930000000000001</v>
      </c>
      <c r="E1373" s="82" t="s">
        <v>53</v>
      </c>
      <c r="F1373" s="82" t="s">
        <v>53</v>
      </c>
      <c r="G1373" s="82" t="s">
        <v>53</v>
      </c>
      <c r="H1373" s="82" t="s">
        <v>53</v>
      </c>
      <c r="I1373" s="82" t="s">
        <v>97</v>
      </c>
      <c r="J1373" s="82" t="s">
        <v>97</v>
      </c>
      <c r="K1373" s="82" t="s">
        <v>97</v>
      </c>
      <c r="L1373" s="82" t="s">
        <v>97</v>
      </c>
      <c r="M1373">
        <v>1.53</v>
      </c>
      <c r="N1373">
        <v>0.65000000000000002</v>
      </c>
      <c r="O1373">
        <v>7.6699999999999999</v>
      </c>
      <c r="P1373">
        <v>2.3199999999999998</v>
      </c>
      <c r="Q1373">
        <v>14.93</v>
      </c>
      <c r="R1373">
        <v>1.95</v>
      </c>
      <c r="S1373" t="s">
        <v>97</v>
      </c>
      <c r="T1373" t="s">
        <v>97</v>
      </c>
      <c r="U1373">
        <v>19.300000000000001</v>
      </c>
      <c r="V1373">
        <v>-0.10000000000000001</v>
      </c>
    </row>
    <row r="1374">
      <c r="A1374" t="s">
        <v>2785</v>
      </c>
      <c r="B1374" t="s">
        <v>2786</v>
      </c>
      <c r="C1374" s="105">
        <v>42171</v>
      </c>
      <c r="D1374">
        <v>2.198</v>
      </c>
      <c r="E1374" s="82" t="s">
        <v>53</v>
      </c>
      <c r="F1374" s="82" t="s">
        <v>46</v>
      </c>
      <c r="G1374" s="82" t="s">
        <v>53</v>
      </c>
      <c r="H1374" s="82" t="s">
        <v>53</v>
      </c>
      <c r="I1374" s="82" t="s">
        <v>97</v>
      </c>
      <c r="J1374" s="82" t="s">
        <v>97</v>
      </c>
      <c r="K1374" s="82" t="s">
        <v>97</v>
      </c>
      <c r="L1374" s="82" t="s">
        <v>97</v>
      </c>
      <c r="M1374">
        <v>4.6200000000000001</v>
      </c>
      <c r="N1374">
        <v>3.73</v>
      </c>
      <c r="O1374">
        <v>18.489999999999998</v>
      </c>
      <c r="P1374">
        <v>14.949999999999999</v>
      </c>
      <c r="Q1374">
        <v>37.200000000000003</v>
      </c>
      <c r="R1374">
        <v>26.170000000000002</v>
      </c>
      <c r="S1374" t="s">
        <v>97</v>
      </c>
      <c r="T1374" t="s">
        <v>97</v>
      </c>
      <c r="U1374">
        <v>119.8</v>
      </c>
      <c r="V1374">
        <v>102.45999999999999</v>
      </c>
    </row>
    <row r="1375">
      <c r="A1375" t="s">
        <v>2787</v>
      </c>
      <c r="B1375" t="s">
        <v>2788</v>
      </c>
      <c r="C1375" s="105">
        <v>42171</v>
      </c>
      <c r="D1375">
        <v>1.1779999999999999</v>
      </c>
      <c r="E1375" s="82" t="s">
        <v>44</v>
      </c>
      <c r="F1375" s="82" t="s">
        <v>44</v>
      </c>
      <c r="G1375" s="82" t="s">
        <v>45</v>
      </c>
      <c r="H1375" s="82" t="s">
        <v>44</v>
      </c>
      <c r="I1375" s="82" t="s">
        <v>97</v>
      </c>
      <c r="J1375" s="82" t="s">
        <v>97</v>
      </c>
      <c r="K1375" s="82" t="s">
        <v>97</v>
      </c>
      <c r="L1375" s="82" t="s">
        <v>97</v>
      </c>
      <c r="M1375">
        <v>3.6099999999999999</v>
      </c>
      <c r="N1375">
        <v>0.28999999999999998</v>
      </c>
      <c r="O1375">
        <v>10.92</v>
      </c>
      <c r="P1375">
        <v>-3.6099999999999999</v>
      </c>
      <c r="Q1375">
        <v>4.6200000000000001</v>
      </c>
      <c r="R1375">
        <v>-7.2199999999999998</v>
      </c>
      <c r="S1375" t="s">
        <v>97</v>
      </c>
      <c r="T1375" t="s">
        <v>97</v>
      </c>
      <c r="U1375">
        <v>17.800000000000001</v>
      </c>
      <c r="V1375">
        <v>20.920000000000002</v>
      </c>
    </row>
    <row r="1376">
      <c r="A1376" t="s">
        <v>2789</v>
      </c>
      <c r="B1376" t="s">
        <v>2790</v>
      </c>
      <c r="C1376" s="105">
        <v>42174</v>
      </c>
      <c r="D1376">
        <v>1.1879</v>
      </c>
      <c r="E1376" s="82" t="s">
        <v>45</v>
      </c>
      <c r="F1376" s="82" t="s">
        <v>46</v>
      </c>
      <c r="G1376" s="82" t="s">
        <v>45</v>
      </c>
      <c r="H1376" s="82" t="s">
        <v>46</v>
      </c>
      <c r="I1376" s="82" t="s">
        <v>97</v>
      </c>
      <c r="J1376" s="82" t="s">
        <v>97</v>
      </c>
      <c r="K1376" s="82" t="s">
        <v>97</v>
      </c>
      <c r="L1376" s="82" t="s">
        <v>97</v>
      </c>
      <c r="M1376">
        <v>3.3100000000000001</v>
      </c>
      <c r="N1376">
        <v>-1.04</v>
      </c>
      <c r="O1376">
        <v>4.1299999999999999</v>
      </c>
      <c r="P1376">
        <v>-15.960000000000001</v>
      </c>
      <c r="Q1376">
        <v>10.18</v>
      </c>
      <c r="R1376">
        <v>-9.9399999999999995</v>
      </c>
      <c r="S1376" t="s">
        <v>97</v>
      </c>
      <c r="T1376" t="s">
        <v>97</v>
      </c>
      <c r="U1376">
        <v>18.780000000000001</v>
      </c>
      <c r="V1376">
        <v>11.43</v>
      </c>
    </row>
    <row r="1377">
      <c r="A1377" t="s">
        <v>2791</v>
      </c>
      <c r="B1377" t="s">
        <v>2792</v>
      </c>
      <c r="C1377" s="105">
        <v>42174</v>
      </c>
      <c r="D1377">
        <v>1.1392</v>
      </c>
      <c r="E1377" s="82" t="s">
        <v>45</v>
      </c>
      <c r="F1377" s="82" t="s">
        <v>46</v>
      </c>
      <c r="G1377" s="82" t="s">
        <v>45</v>
      </c>
      <c r="H1377" s="82" t="s">
        <v>45</v>
      </c>
      <c r="I1377" s="82" t="s">
        <v>97</v>
      </c>
      <c r="J1377" s="82" t="s">
        <v>97</v>
      </c>
      <c r="K1377" s="82" t="s">
        <v>97</v>
      </c>
      <c r="L1377" s="82" t="s">
        <v>97</v>
      </c>
      <c r="M1377">
        <v>3.2400000000000002</v>
      </c>
      <c r="N1377">
        <v>-1.1000000000000001</v>
      </c>
      <c r="O1377">
        <v>3.71</v>
      </c>
      <c r="P1377">
        <v>-16.379999999999999</v>
      </c>
      <c r="Q1377">
        <v>8.4600000000000009</v>
      </c>
      <c r="R1377">
        <v>-11.66</v>
      </c>
      <c r="S1377" t="s">
        <v>97</v>
      </c>
      <c r="T1377" t="s">
        <v>97</v>
      </c>
      <c r="U1377">
        <v>13.91</v>
      </c>
      <c r="V1377">
        <v>6.5599999999999996</v>
      </c>
    </row>
    <row r="1378">
      <c r="A1378" t="s">
        <v>2793</v>
      </c>
      <c r="B1378" t="s">
        <v>2794</v>
      </c>
      <c r="C1378" s="105">
        <v>42164</v>
      </c>
      <c r="D1378">
        <v>1.498</v>
      </c>
      <c r="E1378" s="82" t="s">
        <v>54</v>
      </c>
      <c r="F1378" s="82" t="s">
        <v>46</v>
      </c>
      <c r="G1378" s="82" t="s">
        <v>53</v>
      </c>
      <c r="H1378" s="82" t="s">
        <v>46</v>
      </c>
      <c r="I1378" s="82" t="s">
        <v>97</v>
      </c>
      <c r="J1378" s="82" t="s">
        <v>97</v>
      </c>
      <c r="K1378" s="82" t="s">
        <v>97</v>
      </c>
      <c r="L1378" s="82" t="s">
        <v>97</v>
      </c>
      <c r="M1378">
        <v>8.6300000000000008</v>
      </c>
      <c r="N1378">
        <v>4.0599999999999996</v>
      </c>
      <c r="O1378">
        <v>51.469999999999999</v>
      </c>
      <c r="P1378">
        <v>29.890000000000001</v>
      </c>
      <c r="Q1378">
        <v>33.630000000000003</v>
      </c>
      <c r="R1378">
        <v>15.890000000000001</v>
      </c>
      <c r="S1378" t="s">
        <v>97</v>
      </c>
      <c r="T1378" t="s">
        <v>97</v>
      </c>
      <c r="U1378">
        <v>38.060000000000002</v>
      </c>
      <c r="V1378">
        <v>15.44</v>
      </c>
    </row>
    <row r="1379">
      <c r="A1379" t="s">
        <v>2795</v>
      </c>
      <c r="B1379" t="s">
        <v>2796</v>
      </c>
      <c r="C1379" s="105">
        <v>42174</v>
      </c>
      <c r="D1379">
        <v>1.2837000000000001</v>
      </c>
      <c r="E1379" s="82" t="s">
        <v>54</v>
      </c>
      <c r="F1379" s="82" t="s">
        <v>53</v>
      </c>
      <c r="G1379" s="82" t="s">
        <v>45</v>
      </c>
      <c r="H1379" s="82" t="s">
        <v>53</v>
      </c>
      <c r="I1379" s="82" t="s">
        <v>97</v>
      </c>
      <c r="J1379" s="82" t="s">
        <v>97</v>
      </c>
      <c r="K1379" s="82" t="s">
        <v>97</v>
      </c>
      <c r="L1379" s="82" t="s">
        <v>97</v>
      </c>
      <c r="M1379">
        <v>3.4199999999999999</v>
      </c>
      <c r="N1379">
        <v>-0.93000000000000005</v>
      </c>
      <c r="O1379">
        <v>15.74</v>
      </c>
      <c r="P1379">
        <v>-4.2199999999999998</v>
      </c>
      <c r="Q1379">
        <v>26.719999999999999</v>
      </c>
      <c r="R1379">
        <v>6.7199999999999998</v>
      </c>
      <c r="S1379" t="s">
        <v>97</v>
      </c>
      <c r="T1379" t="s">
        <v>97</v>
      </c>
      <c r="U1379">
        <v>37.509999999999998</v>
      </c>
      <c r="V1379">
        <v>30.670000000000002</v>
      </c>
    </row>
    <row r="1380">
      <c r="A1380" t="s">
        <v>2797</v>
      </c>
      <c r="B1380" t="s">
        <v>2798</v>
      </c>
      <c r="C1380" s="105">
        <v>42174</v>
      </c>
      <c r="D1380">
        <v>1.2749999999999999</v>
      </c>
      <c r="E1380" s="82" t="s">
        <v>54</v>
      </c>
      <c r="F1380" s="82" t="s">
        <v>54</v>
      </c>
      <c r="G1380" s="82" t="s">
        <v>53</v>
      </c>
      <c r="H1380" s="82" t="s">
        <v>54</v>
      </c>
      <c r="I1380" s="82" t="s">
        <v>97</v>
      </c>
      <c r="J1380" s="82" t="s">
        <v>97</v>
      </c>
      <c r="K1380" s="82" t="s">
        <v>97</v>
      </c>
      <c r="L1380" s="82" t="s">
        <v>97</v>
      </c>
      <c r="M1380">
        <v>3.2400000000000002</v>
      </c>
      <c r="N1380">
        <v>2.1099999999999999</v>
      </c>
      <c r="O1380">
        <v>15.699999999999999</v>
      </c>
      <c r="P1380">
        <v>8.8000000000000007</v>
      </c>
      <c r="Q1380">
        <v>23.309999999999999</v>
      </c>
      <c r="R1380">
        <v>6.4000000000000004</v>
      </c>
      <c r="S1380" t="s">
        <v>97</v>
      </c>
      <c r="T1380" t="s">
        <v>97</v>
      </c>
      <c r="U1380">
        <v>27.5</v>
      </c>
      <c r="V1380">
        <v>2.25</v>
      </c>
    </row>
    <row r="1381">
      <c r="A1381" t="s">
        <v>2799</v>
      </c>
      <c r="B1381" t="s">
        <v>2800</v>
      </c>
      <c r="C1381" s="105">
        <v>42184</v>
      </c>
      <c r="D1381">
        <v>0.877</v>
      </c>
      <c r="E1381" s="82" t="s">
        <v>44</v>
      </c>
      <c r="F1381" s="82" t="s">
        <v>44</v>
      </c>
      <c r="G1381" s="82" t="s">
        <v>54</v>
      </c>
      <c r="H1381" s="82" t="s">
        <v>44</v>
      </c>
      <c r="I1381" s="82" t="s">
        <v>97</v>
      </c>
      <c r="J1381" s="82" t="s">
        <v>97</v>
      </c>
      <c r="K1381" s="82" t="s">
        <v>97</v>
      </c>
      <c r="L1381" s="82" t="s">
        <v>97</v>
      </c>
      <c r="M1381">
        <v>14.34</v>
      </c>
      <c r="N1381">
        <v>9.1899999999999995</v>
      </c>
      <c r="O1381">
        <v>53.859999999999999</v>
      </c>
      <c r="P1381">
        <v>29.32</v>
      </c>
      <c r="Q1381">
        <v>-6.2000000000000002</v>
      </c>
      <c r="R1381">
        <v>-26.59</v>
      </c>
      <c r="S1381" t="s">
        <v>97</v>
      </c>
      <c r="T1381" t="s">
        <v>97</v>
      </c>
      <c r="U1381">
        <v>10.949999999999999</v>
      </c>
      <c r="V1381">
        <v>3.54</v>
      </c>
    </row>
    <row r="1382">
      <c r="A1382" t="s">
        <v>2801</v>
      </c>
      <c r="B1382" t="s">
        <v>2802</v>
      </c>
      <c r="C1382" s="105">
        <v>42193</v>
      </c>
      <c r="D1382">
        <v>0.83199999999999996</v>
      </c>
      <c r="E1382" s="82" t="s">
        <v>46</v>
      </c>
      <c r="F1382" s="82" t="s">
        <v>45</v>
      </c>
      <c r="G1382" s="82" t="s">
        <v>53</v>
      </c>
      <c r="H1382" s="82" t="s">
        <v>46</v>
      </c>
      <c r="I1382" s="82" t="s">
        <v>97</v>
      </c>
      <c r="J1382" s="82" t="s">
        <v>97</v>
      </c>
      <c r="K1382" s="82" t="s">
        <v>97</v>
      </c>
      <c r="L1382" s="82" t="s">
        <v>97</v>
      </c>
      <c r="M1382">
        <v>9.7599999999999998</v>
      </c>
      <c r="N1382">
        <v>8.8800000000000008</v>
      </c>
      <c r="O1382">
        <v>43.700000000000003</v>
      </c>
      <c r="P1382">
        <v>40.159999999999997</v>
      </c>
      <c r="Q1382">
        <v>26.25</v>
      </c>
      <c r="R1382">
        <v>15.210000000000001</v>
      </c>
      <c r="S1382" t="s">
        <v>97</v>
      </c>
      <c r="T1382" t="s">
        <v>97</v>
      </c>
      <c r="U1382">
        <v>-16.800000000000001</v>
      </c>
      <c r="V1382">
        <v>-33.840000000000003</v>
      </c>
    </row>
    <row r="1383">
      <c r="A1383" t="s">
        <v>2803</v>
      </c>
      <c r="B1383" t="s">
        <v>2804</v>
      </c>
      <c r="C1383" s="105">
        <v>42184</v>
      </c>
      <c r="D1383">
        <v>1.0589999999999999</v>
      </c>
      <c r="E1383" s="82" t="s">
        <v>46</v>
      </c>
      <c r="F1383" s="82" t="s">
        <v>45</v>
      </c>
      <c r="G1383" s="82" t="s">
        <v>54</v>
      </c>
      <c r="H1383" s="82" t="s">
        <v>45</v>
      </c>
      <c r="I1383" s="82" t="s">
        <v>97</v>
      </c>
      <c r="J1383" s="82" t="s">
        <v>97</v>
      </c>
      <c r="K1383" s="82" t="s">
        <v>97</v>
      </c>
      <c r="L1383" s="82" t="s">
        <v>97</v>
      </c>
      <c r="M1383">
        <v>15.49</v>
      </c>
      <c r="N1383">
        <v>9.1099999999999994</v>
      </c>
      <c r="O1383">
        <v>57.82</v>
      </c>
      <c r="P1383">
        <v>31.649999999999999</v>
      </c>
      <c r="Q1383">
        <v>19.120000000000001</v>
      </c>
      <c r="R1383">
        <v>6.0300000000000002</v>
      </c>
      <c r="S1383" t="s">
        <v>97</v>
      </c>
      <c r="T1383" t="s">
        <v>97</v>
      </c>
      <c r="U1383">
        <v>5.9000000000000004</v>
      </c>
      <c r="V1383">
        <v>18.050000000000001</v>
      </c>
    </row>
    <row r="1384">
      <c r="A1384" t="s">
        <v>2805</v>
      </c>
      <c r="B1384" t="s">
        <v>2806</v>
      </c>
      <c r="C1384" s="105">
        <v>42174</v>
      </c>
      <c r="D1384">
        <v>1.2728999999999999</v>
      </c>
      <c r="E1384" s="82" t="s">
        <v>46</v>
      </c>
      <c r="F1384" s="82" t="s">
        <v>45</v>
      </c>
      <c r="G1384" s="82" t="s">
        <v>46</v>
      </c>
      <c r="H1384" s="82" t="s">
        <v>45</v>
      </c>
      <c r="I1384" s="82" t="s">
        <v>97</v>
      </c>
      <c r="J1384" s="82" t="s">
        <v>97</v>
      </c>
      <c r="K1384" s="82" t="s">
        <v>97</v>
      </c>
      <c r="L1384" s="82" t="s">
        <v>97</v>
      </c>
      <c r="M1384">
        <v>4.1699999999999999</v>
      </c>
      <c r="N1384">
        <v>-0.13</v>
      </c>
      <c r="O1384">
        <v>31.120000000000001</v>
      </c>
      <c r="P1384">
        <v>11.199999999999999</v>
      </c>
      <c r="Q1384">
        <v>17.800000000000001</v>
      </c>
      <c r="R1384">
        <v>-2.1299999999999999</v>
      </c>
      <c r="S1384" t="s">
        <v>97</v>
      </c>
      <c r="T1384" t="s">
        <v>97</v>
      </c>
      <c r="U1384">
        <v>27.280000000000001</v>
      </c>
      <c r="V1384">
        <v>20.390000000000001</v>
      </c>
    </row>
    <row r="1385">
      <c r="A1385" t="s">
        <v>2807</v>
      </c>
      <c r="B1385" t="s">
        <v>2808</v>
      </c>
      <c r="C1385" s="105">
        <v>42179</v>
      </c>
      <c r="D1385">
        <v>1.7072000000000001</v>
      </c>
      <c r="E1385" s="82" t="s">
        <v>53</v>
      </c>
      <c r="F1385" s="82" t="s">
        <v>53</v>
      </c>
      <c r="G1385" s="82" t="s">
        <v>53</v>
      </c>
      <c r="H1385" s="82" t="s">
        <v>53</v>
      </c>
      <c r="I1385" s="82" t="s">
        <v>97</v>
      </c>
      <c r="J1385" s="82" t="s">
        <v>97</v>
      </c>
      <c r="K1385" s="82" t="s">
        <v>97</v>
      </c>
      <c r="L1385" s="82" t="s">
        <v>97</v>
      </c>
      <c r="M1385">
        <v>11.08</v>
      </c>
      <c r="N1385">
        <v>9.9499999999999993</v>
      </c>
      <c r="O1385">
        <v>38.390000000000001</v>
      </c>
      <c r="P1385">
        <v>33.840000000000003</v>
      </c>
      <c r="Q1385">
        <v>70.569999999999993</v>
      </c>
      <c r="R1385">
        <v>56.229999999999997</v>
      </c>
      <c r="S1385" t="s">
        <v>97</v>
      </c>
      <c r="T1385" t="s">
        <v>97</v>
      </c>
      <c r="U1385">
        <v>70.719999999999999</v>
      </c>
      <c r="V1385">
        <v>48.219999999999999</v>
      </c>
    </row>
    <row r="1386">
      <c r="A1386" t="s">
        <v>2809</v>
      </c>
      <c r="B1386" t="s">
        <v>2810</v>
      </c>
      <c r="C1386" s="105">
        <v>42179</v>
      </c>
      <c r="D1386">
        <v>1.7063999999999999</v>
      </c>
      <c r="E1386" s="82" t="s">
        <v>53</v>
      </c>
      <c r="F1386" s="82" t="s">
        <v>53</v>
      </c>
      <c r="G1386" s="82" t="s">
        <v>53</v>
      </c>
      <c r="H1386" s="82" t="s">
        <v>53</v>
      </c>
      <c r="I1386" s="82" t="s">
        <v>97</v>
      </c>
      <c r="J1386" s="82" t="s">
        <v>97</v>
      </c>
      <c r="K1386" s="82" t="s">
        <v>97</v>
      </c>
      <c r="L1386" s="82" t="s">
        <v>97</v>
      </c>
      <c r="M1386">
        <v>11.06</v>
      </c>
      <c r="N1386">
        <v>9.9299999999999997</v>
      </c>
      <c r="O1386">
        <v>40.009999999999998</v>
      </c>
      <c r="P1386">
        <v>35.460000000000001</v>
      </c>
      <c r="Q1386">
        <v>72.310000000000002</v>
      </c>
      <c r="R1386">
        <v>57.979999999999997</v>
      </c>
      <c r="S1386" t="s">
        <v>97</v>
      </c>
      <c r="T1386" t="s">
        <v>97</v>
      </c>
      <c r="U1386">
        <v>70.640000000000001</v>
      </c>
      <c r="V1386">
        <v>48.140000000000001</v>
      </c>
    </row>
    <row r="1387">
      <c r="A1387" t="s">
        <v>2811</v>
      </c>
      <c r="B1387" t="s">
        <v>2812</v>
      </c>
      <c r="C1387" s="105">
        <v>42184</v>
      </c>
      <c r="D1387">
        <v>1.347</v>
      </c>
      <c r="E1387" s="82" t="s">
        <v>46</v>
      </c>
      <c r="F1387" s="82" t="s">
        <v>46</v>
      </c>
      <c r="G1387" s="82" t="s">
        <v>46</v>
      </c>
      <c r="H1387" s="82" t="s">
        <v>46</v>
      </c>
      <c r="I1387" s="82" t="s">
        <v>97</v>
      </c>
      <c r="J1387" s="82" t="s">
        <v>97</v>
      </c>
      <c r="K1387" s="82" t="s">
        <v>97</v>
      </c>
      <c r="L1387" s="82" t="s">
        <v>97</v>
      </c>
      <c r="M1387">
        <v>15.42</v>
      </c>
      <c r="N1387">
        <v>11.68</v>
      </c>
      <c r="O1387">
        <v>57.359999999999999</v>
      </c>
      <c r="P1387">
        <v>45.539999999999999</v>
      </c>
      <c r="Q1387">
        <v>36.5</v>
      </c>
      <c r="R1387">
        <v>37.659999999999997</v>
      </c>
      <c r="S1387" t="s">
        <v>97</v>
      </c>
      <c r="T1387" t="s">
        <v>97</v>
      </c>
      <c r="U1387">
        <v>49.609999999999999</v>
      </c>
      <c r="V1387">
        <v>63.18</v>
      </c>
    </row>
    <row r="1388">
      <c r="A1388" t="s">
        <v>2813</v>
      </c>
      <c r="B1388" t="s">
        <v>2814</v>
      </c>
      <c r="C1388" s="105">
        <v>42191</v>
      </c>
      <c r="D1388">
        <v>0.94510000000000005</v>
      </c>
      <c r="E1388" s="82" t="s">
        <v>44</v>
      </c>
      <c r="F1388" s="82" t="s">
        <v>44</v>
      </c>
      <c r="G1388" s="82" t="s">
        <v>46</v>
      </c>
      <c r="H1388" s="82" t="s">
        <v>44</v>
      </c>
      <c r="I1388" s="82" t="s">
        <v>97</v>
      </c>
      <c r="J1388" s="82" t="s">
        <v>97</v>
      </c>
      <c r="K1388" s="82" t="s">
        <v>97</v>
      </c>
      <c r="L1388" s="82" t="s">
        <v>97</v>
      </c>
      <c r="M1388">
        <v>1.0900000000000001</v>
      </c>
      <c r="N1388">
        <v>-3.8700000000000001</v>
      </c>
      <c r="O1388">
        <v>24.670000000000002</v>
      </c>
      <c r="P1388">
        <v>1.4399999999999999</v>
      </c>
      <c r="Q1388">
        <v>0.44</v>
      </c>
      <c r="R1388">
        <v>-20.629999999999999</v>
      </c>
      <c r="S1388" t="s">
        <v>97</v>
      </c>
      <c r="T1388" t="s">
        <v>97</v>
      </c>
      <c r="U1388">
        <v>-5.4900000000000002</v>
      </c>
      <c r="V1388">
        <v>-19.91</v>
      </c>
    </row>
    <row r="1389">
      <c r="A1389" t="s">
        <v>2815</v>
      </c>
      <c r="B1389" t="s">
        <v>2816</v>
      </c>
      <c r="C1389" s="105">
        <v>42191</v>
      </c>
      <c r="D1389">
        <v>0.89229999999999998</v>
      </c>
      <c r="E1389" s="82" t="s">
        <v>44</v>
      </c>
      <c r="F1389" s="82" t="s">
        <v>44</v>
      </c>
      <c r="G1389" s="82" t="s">
        <v>46</v>
      </c>
      <c r="H1389" s="82" t="s">
        <v>44</v>
      </c>
      <c r="I1389" s="82" t="s">
        <v>97</v>
      </c>
      <c r="J1389" s="82" t="s">
        <v>97</v>
      </c>
      <c r="K1389" s="82" t="s">
        <v>97</v>
      </c>
      <c r="L1389" s="82" t="s">
        <v>97</v>
      </c>
      <c r="M1389">
        <v>0.87</v>
      </c>
      <c r="N1389">
        <v>-4.0899999999999999</v>
      </c>
      <c r="O1389">
        <v>23.550000000000001</v>
      </c>
      <c r="P1389">
        <v>0.33000000000000002</v>
      </c>
      <c r="Q1389">
        <v>-3.54</v>
      </c>
      <c r="R1389">
        <v>-24.600000000000001</v>
      </c>
      <c r="S1389" t="s">
        <v>97</v>
      </c>
      <c r="T1389" t="s">
        <v>97</v>
      </c>
      <c r="U1389">
        <v>-10.77</v>
      </c>
      <c r="V1389">
        <v>-25.190000000000001</v>
      </c>
    </row>
    <row r="1390">
      <c r="A1390" t="s">
        <v>2817</v>
      </c>
      <c r="B1390" t="s">
        <v>2818</v>
      </c>
      <c r="C1390" s="105">
        <v>42182</v>
      </c>
      <c r="D1390">
        <v>1.101</v>
      </c>
      <c r="E1390" s="82" t="s">
        <v>54</v>
      </c>
      <c r="F1390" s="82" t="s">
        <v>46</v>
      </c>
      <c r="G1390" s="82" t="s">
        <v>54</v>
      </c>
      <c r="H1390" s="82" t="s">
        <v>46</v>
      </c>
      <c r="I1390" s="82" t="s">
        <v>97</v>
      </c>
      <c r="J1390" s="82" t="s">
        <v>97</v>
      </c>
      <c r="K1390" s="82" t="s">
        <v>97</v>
      </c>
      <c r="L1390" s="82" t="s">
        <v>97</v>
      </c>
      <c r="M1390">
        <v>2.8799999999999999</v>
      </c>
      <c r="N1390">
        <v>-2.04</v>
      </c>
      <c r="O1390">
        <v>31.370000000000001</v>
      </c>
      <c r="P1390">
        <v>8.2899999999999991</v>
      </c>
      <c r="Q1390">
        <v>41.649999999999999</v>
      </c>
      <c r="R1390">
        <v>20.739999999999998</v>
      </c>
      <c r="S1390" t="s">
        <v>97</v>
      </c>
      <c r="T1390" t="s">
        <v>97</v>
      </c>
      <c r="U1390">
        <v>35.380000000000003</v>
      </c>
      <c r="V1390">
        <v>25.890000000000001</v>
      </c>
    </row>
    <row r="1391">
      <c r="A1391" t="s">
        <v>2819</v>
      </c>
      <c r="B1391" t="s">
        <v>2820</v>
      </c>
      <c r="C1391" s="105">
        <v>42236</v>
      </c>
      <c r="D1391">
        <v>1.258</v>
      </c>
      <c r="E1391" s="82" t="s">
        <v>53</v>
      </c>
      <c r="F1391" s="82" t="s">
        <v>53</v>
      </c>
      <c r="G1391" s="82" t="s">
        <v>53</v>
      </c>
      <c r="H1391" s="82" t="s">
        <v>53</v>
      </c>
      <c r="I1391" s="82" t="s">
        <v>97</v>
      </c>
      <c r="J1391" s="82" t="s">
        <v>97</v>
      </c>
      <c r="K1391" s="82" t="s">
        <v>97</v>
      </c>
      <c r="L1391" s="82" t="s">
        <v>97</v>
      </c>
      <c r="M1391">
        <v>2.7799999999999998</v>
      </c>
      <c r="N1391">
        <v>1.6499999999999999</v>
      </c>
      <c r="O1391">
        <v>6.5199999999999996</v>
      </c>
      <c r="P1391">
        <v>1.97</v>
      </c>
      <c r="Q1391">
        <v>20.27</v>
      </c>
      <c r="R1391">
        <v>5.9299999999999997</v>
      </c>
      <c r="S1391" t="s">
        <v>97</v>
      </c>
      <c r="T1391" t="s">
        <v>97</v>
      </c>
      <c r="U1391">
        <v>25.800000000000001</v>
      </c>
      <c r="V1391">
        <v>4.2300000000000004</v>
      </c>
    </row>
    <row r="1392">
      <c r="A1392" t="s">
        <v>2821</v>
      </c>
      <c r="B1392" t="s">
        <v>2822</v>
      </c>
      <c r="C1392" s="105">
        <v>42186</v>
      </c>
      <c r="D1392">
        <v>1.163</v>
      </c>
      <c r="E1392" s="82" t="s">
        <v>44</v>
      </c>
      <c r="F1392" s="82" t="s">
        <v>44</v>
      </c>
      <c r="G1392" s="82" t="s">
        <v>46</v>
      </c>
      <c r="H1392" s="82" t="s">
        <v>44</v>
      </c>
      <c r="I1392" s="82" t="s">
        <v>97</v>
      </c>
      <c r="J1392" s="82" t="s">
        <v>97</v>
      </c>
      <c r="K1392" s="82" t="s">
        <v>97</v>
      </c>
      <c r="L1392" s="82" t="s">
        <v>97</v>
      </c>
      <c r="M1392">
        <v>6.0199999999999996</v>
      </c>
      <c r="N1392">
        <v>1.3</v>
      </c>
      <c r="O1392">
        <v>21.02</v>
      </c>
      <c r="P1392">
        <v>-0.34000000000000002</v>
      </c>
      <c r="Q1392">
        <v>-1.1899999999999999</v>
      </c>
      <c r="R1392">
        <v>-21.449999999999999</v>
      </c>
      <c r="S1392" t="s">
        <v>97</v>
      </c>
      <c r="T1392" t="s">
        <v>97</v>
      </c>
      <c r="U1392">
        <v>-15.109999999999999</v>
      </c>
      <c r="V1392">
        <v>-24.82</v>
      </c>
    </row>
    <row r="1393">
      <c r="A1393" t="s">
        <v>2823</v>
      </c>
      <c r="B1393" t="s">
        <v>2824</v>
      </c>
      <c r="C1393" s="105">
        <v>42173</v>
      </c>
      <c r="D1393">
        <v>1.2689999999999999</v>
      </c>
      <c r="E1393" s="82" t="s">
        <v>53</v>
      </c>
      <c r="F1393" s="82" t="s">
        <v>53</v>
      </c>
      <c r="G1393" s="82" t="s">
        <v>53</v>
      </c>
      <c r="H1393" s="82" t="s">
        <v>53</v>
      </c>
      <c r="I1393" s="82" t="s">
        <v>97</v>
      </c>
      <c r="J1393" s="82" t="s">
        <v>97</v>
      </c>
      <c r="K1393" s="82" t="s">
        <v>97</v>
      </c>
      <c r="L1393" s="82" t="s">
        <v>97</v>
      </c>
      <c r="M1393">
        <v>1.8500000000000001</v>
      </c>
      <c r="N1393">
        <v>0.65000000000000002</v>
      </c>
      <c r="O1393">
        <v>10.93</v>
      </c>
      <c r="P1393">
        <v>6.1200000000000001</v>
      </c>
      <c r="Q1393">
        <v>18.600000000000001</v>
      </c>
      <c r="R1393">
        <v>3.4300000000000002</v>
      </c>
      <c r="S1393" t="s">
        <v>97</v>
      </c>
      <c r="T1393" t="s">
        <v>97</v>
      </c>
      <c r="U1393">
        <v>25.890000000000001</v>
      </c>
      <c r="V1393">
        <v>1.9399999999999999</v>
      </c>
    </row>
    <row r="1394">
      <c r="A1394" t="s">
        <v>2825</v>
      </c>
      <c r="B1394" t="s">
        <v>2826</v>
      </c>
      <c r="C1394" s="105">
        <v>42173</v>
      </c>
      <c r="D1394">
        <v>1.248</v>
      </c>
      <c r="E1394" s="82" t="s">
        <v>53</v>
      </c>
      <c r="F1394" s="82" t="s">
        <v>53</v>
      </c>
      <c r="G1394" s="82" t="s">
        <v>53</v>
      </c>
      <c r="H1394" s="82" t="s">
        <v>53</v>
      </c>
      <c r="I1394" s="82" t="s">
        <v>97</v>
      </c>
      <c r="J1394" s="82" t="s">
        <v>97</v>
      </c>
      <c r="K1394" s="82" t="s">
        <v>97</v>
      </c>
      <c r="L1394" s="82" t="s">
        <v>97</v>
      </c>
      <c r="M1394">
        <v>1.71</v>
      </c>
      <c r="N1394">
        <v>0.52000000000000002</v>
      </c>
      <c r="O1394">
        <v>9.9600000000000009</v>
      </c>
      <c r="P1394">
        <v>5.1500000000000004</v>
      </c>
      <c r="Q1394">
        <v>17.289999999999999</v>
      </c>
      <c r="R1394">
        <v>2.1200000000000001</v>
      </c>
      <c r="S1394" t="s">
        <v>97</v>
      </c>
      <c r="T1394" t="s">
        <v>97</v>
      </c>
      <c r="U1394">
        <v>23.93</v>
      </c>
      <c r="V1394">
        <v>-0.040000000000000001</v>
      </c>
    </row>
    <row r="1395">
      <c r="A1395" t="s">
        <v>2827</v>
      </c>
      <c r="B1395" t="s">
        <v>2828</v>
      </c>
      <c r="C1395" s="105">
        <v>42171</v>
      </c>
      <c r="D1395">
        <v>1.181</v>
      </c>
      <c r="E1395" s="82" t="s">
        <v>45</v>
      </c>
      <c r="F1395" s="82" t="s">
        <v>45</v>
      </c>
      <c r="G1395" s="82" t="s">
        <v>46</v>
      </c>
      <c r="H1395" s="82" t="s">
        <v>45</v>
      </c>
      <c r="I1395" s="82" t="s">
        <v>97</v>
      </c>
      <c r="J1395" s="82" t="s">
        <v>97</v>
      </c>
      <c r="K1395" s="82" t="s">
        <v>97</v>
      </c>
      <c r="L1395" s="82" t="s">
        <v>97</v>
      </c>
      <c r="M1395">
        <v>17.75</v>
      </c>
      <c r="N1395">
        <v>13.4</v>
      </c>
      <c r="O1395">
        <v>46.340000000000003</v>
      </c>
      <c r="P1395">
        <v>26.25</v>
      </c>
      <c r="Q1395">
        <v>12.369999999999999</v>
      </c>
      <c r="R1395">
        <v>-7.75</v>
      </c>
      <c r="S1395" t="s">
        <v>97</v>
      </c>
      <c r="T1395" t="s">
        <v>97</v>
      </c>
      <c r="U1395">
        <v>-33.390000000000001</v>
      </c>
      <c r="V1395">
        <v>-36.25</v>
      </c>
    </row>
    <row r="1396">
      <c r="A1396" t="s">
        <v>2829</v>
      </c>
      <c r="B1396" t="s">
        <v>2830</v>
      </c>
      <c r="C1396" s="105">
        <v>42173</v>
      </c>
      <c r="D1396">
        <v>1.3220000000000001</v>
      </c>
      <c r="E1396" s="82" t="s">
        <v>53</v>
      </c>
      <c r="F1396" s="82" t="s">
        <v>54</v>
      </c>
      <c r="G1396" s="82" t="s">
        <v>53</v>
      </c>
      <c r="H1396" s="82" t="s">
        <v>54</v>
      </c>
      <c r="I1396" s="82" t="s">
        <v>97</v>
      </c>
      <c r="J1396" s="82" t="s">
        <v>97</v>
      </c>
      <c r="K1396" s="82" t="s">
        <v>97</v>
      </c>
      <c r="L1396" s="82" t="s">
        <v>97</v>
      </c>
      <c r="M1396">
        <v>5.5899999999999999</v>
      </c>
      <c r="N1396">
        <v>4.4000000000000004</v>
      </c>
      <c r="O1396">
        <v>22.289999999999999</v>
      </c>
      <c r="P1396">
        <v>17.489999999999998</v>
      </c>
      <c r="Q1396">
        <v>22.25</v>
      </c>
      <c r="R1396">
        <v>7.0800000000000001</v>
      </c>
      <c r="S1396" t="s">
        <v>97</v>
      </c>
      <c r="T1396" t="s">
        <v>97</v>
      </c>
      <c r="U1396">
        <v>37.729999999999997</v>
      </c>
      <c r="V1396">
        <v>13.75</v>
      </c>
    </row>
    <row r="1397">
      <c r="A1397" t="s">
        <v>2831</v>
      </c>
      <c r="B1397" t="s">
        <v>2832</v>
      </c>
      <c r="C1397" s="105">
        <v>42193</v>
      </c>
      <c r="D1397">
        <v>1.25</v>
      </c>
      <c r="E1397" s="82" t="s">
        <v>46</v>
      </c>
      <c r="F1397" s="82" t="s">
        <v>45</v>
      </c>
      <c r="G1397" s="82" t="s">
        <v>54</v>
      </c>
      <c r="H1397" s="82" t="s">
        <v>45</v>
      </c>
      <c r="I1397" s="82" t="s">
        <v>97</v>
      </c>
      <c r="J1397" s="82" t="s">
        <v>97</v>
      </c>
      <c r="K1397" s="82" t="s">
        <v>97</v>
      </c>
      <c r="L1397" s="82" t="s">
        <v>97</v>
      </c>
      <c r="M1397">
        <v>6.75</v>
      </c>
      <c r="N1397">
        <v>1.6000000000000001</v>
      </c>
      <c r="O1397">
        <v>52.07</v>
      </c>
      <c r="P1397">
        <v>27.530000000000001</v>
      </c>
      <c r="Q1397">
        <v>16.359999999999999</v>
      </c>
      <c r="R1397">
        <v>-4.0199999999999996</v>
      </c>
      <c r="S1397" t="s">
        <v>97</v>
      </c>
      <c r="T1397" t="s">
        <v>97</v>
      </c>
      <c r="U1397">
        <v>48.009999999999998</v>
      </c>
      <c r="V1397">
        <v>31.039999999999999</v>
      </c>
    </row>
    <row r="1398">
      <c r="A1398" t="s">
        <v>2833</v>
      </c>
      <c r="B1398" t="s">
        <v>2834</v>
      </c>
      <c r="C1398" s="105">
        <v>42208</v>
      </c>
      <c r="D1398">
        <v>1.7181999999999999</v>
      </c>
      <c r="E1398" s="82" t="s">
        <v>54</v>
      </c>
      <c r="F1398" s="82" t="s">
        <v>46</v>
      </c>
      <c r="G1398" s="82" t="s">
        <v>54</v>
      </c>
      <c r="H1398" s="82" t="s">
        <v>46</v>
      </c>
      <c r="I1398" s="82" t="s">
        <v>97</v>
      </c>
      <c r="J1398" s="82" t="s">
        <v>97</v>
      </c>
      <c r="K1398" s="82" t="s">
        <v>97</v>
      </c>
      <c r="L1398" s="82" t="s">
        <v>97</v>
      </c>
      <c r="M1398">
        <v>14.220000000000001</v>
      </c>
      <c r="N1398">
        <v>9.8699999999999992</v>
      </c>
      <c r="O1398">
        <v>35.75</v>
      </c>
      <c r="P1398">
        <v>15.66</v>
      </c>
      <c r="Q1398">
        <v>42.899999999999999</v>
      </c>
      <c r="R1398">
        <v>22.780000000000001</v>
      </c>
      <c r="S1398" t="s">
        <v>97</v>
      </c>
      <c r="T1398" t="s">
        <v>97</v>
      </c>
      <c r="U1398">
        <v>157.58000000000001</v>
      </c>
      <c r="V1398">
        <v>146.53</v>
      </c>
    </row>
    <row r="1399">
      <c r="A1399" t="s">
        <v>2835</v>
      </c>
      <c r="B1399" t="s">
        <v>2836</v>
      </c>
      <c r="C1399" s="105">
        <v>42196</v>
      </c>
      <c r="D1399">
        <v>0.747</v>
      </c>
      <c r="E1399" s="82" t="s">
        <v>44</v>
      </c>
      <c r="F1399" s="82" t="s">
        <v>44</v>
      </c>
      <c r="G1399" s="82" t="s">
        <v>54</v>
      </c>
      <c r="H1399" s="82" t="s">
        <v>44</v>
      </c>
      <c r="I1399" s="82" t="s">
        <v>97</v>
      </c>
      <c r="J1399" s="82" t="s">
        <v>97</v>
      </c>
      <c r="K1399" s="82" t="s">
        <v>97</v>
      </c>
      <c r="L1399" s="82" t="s">
        <v>97</v>
      </c>
      <c r="M1399">
        <v>6.1100000000000003</v>
      </c>
      <c r="N1399">
        <v>1.5900000000000001</v>
      </c>
      <c r="O1399">
        <v>21.66</v>
      </c>
      <c r="P1399">
        <v>3.5699999999999998</v>
      </c>
      <c r="Q1399">
        <v>-10.65</v>
      </c>
      <c r="R1399">
        <v>-7.1100000000000003</v>
      </c>
      <c r="S1399" t="s">
        <v>97</v>
      </c>
      <c r="T1399" t="s">
        <v>97</v>
      </c>
      <c r="U1399">
        <v>-39.659999999999997</v>
      </c>
      <c r="V1399">
        <v>-29.350000000000001</v>
      </c>
    </row>
    <row r="1400">
      <c r="A1400" t="s">
        <v>2837</v>
      </c>
      <c r="B1400" t="s">
        <v>2838</v>
      </c>
      <c r="C1400" s="105">
        <v>42188</v>
      </c>
      <c r="D1400">
        <v>1.2044999999999999</v>
      </c>
      <c r="E1400" s="82" t="s">
        <v>46</v>
      </c>
      <c r="F1400" s="82" t="s">
        <v>45</v>
      </c>
      <c r="G1400" s="82" t="s">
        <v>54</v>
      </c>
      <c r="H1400" s="82" t="s">
        <v>46</v>
      </c>
      <c r="I1400" s="82" t="s">
        <v>97</v>
      </c>
      <c r="J1400" s="82" t="s">
        <v>97</v>
      </c>
      <c r="K1400" s="82" t="s">
        <v>97</v>
      </c>
      <c r="L1400" s="82" t="s">
        <v>97</v>
      </c>
      <c r="M1400">
        <v>4.4900000000000002</v>
      </c>
      <c r="N1400">
        <v>3.7400000000000002</v>
      </c>
      <c r="O1400">
        <v>4.6399999999999997</v>
      </c>
      <c r="P1400">
        <v>1.6100000000000001</v>
      </c>
      <c r="Q1400">
        <v>10.77</v>
      </c>
      <c r="R1400">
        <v>1.3600000000000001</v>
      </c>
      <c r="S1400" t="s">
        <v>97</v>
      </c>
      <c r="T1400" t="s">
        <v>97</v>
      </c>
      <c r="U1400">
        <v>20.449999999999999</v>
      </c>
      <c r="V1400">
        <v>5.79</v>
      </c>
    </row>
    <row r="1401">
      <c r="A1401" t="s">
        <v>2839</v>
      </c>
      <c r="B1401" t="s">
        <v>2840</v>
      </c>
      <c r="C1401" s="105">
        <v>42185</v>
      </c>
      <c r="D1401">
        <v>0.96099999999999997</v>
      </c>
      <c r="E1401" s="82" t="s">
        <v>46</v>
      </c>
      <c r="F1401" s="82" t="s">
        <v>45</v>
      </c>
      <c r="G1401" s="82" t="s">
        <v>46</v>
      </c>
      <c r="H1401" s="82" t="s">
        <v>46</v>
      </c>
      <c r="I1401" s="82" t="s">
        <v>97</v>
      </c>
      <c r="J1401" s="82" t="s">
        <v>97</v>
      </c>
      <c r="K1401" s="82" t="s">
        <v>97</v>
      </c>
      <c r="L1401" s="82" t="s">
        <v>97</v>
      </c>
      <c r="M1401">
        <v>13.06</v>
      </c>
      <c r="N1401">
        <v>8.5500000000000007</v>
      </c>
      <c r="O1401">
        <v>47.850000000000001</v>
      </c>
      <c r="P1401">
        <v>26.52</v>
      </c>
      <c r="Q1401">
        <v>23.050000000000001</v>
      </c>
      <c r="R1401">
        <v>3.8599999999999999</v>
      </c>
      <c r="S1401" t="s">
        <v>97</v>
      </c>
      <c r="T1401" t="s">
        <v>97</v>
      </c>
      <c r="U1401">
        <v>-3.8999999999999999</v>
      </c>
      <c r="V1401">
        <v>-9.7400000000000002</v>
      </c>
    </row>
    <row r="1402">
      <c r="A1402" t="s">
        <v>2841</v>
      </c>
      <c r="B1402" t="s">
        <v>2842</v>
      </c>
      <c r="C1402" s="105">
        <v>42181</v>
      </c>
      <c r="D1402">
        <v>1.482</v>
      </c>
      <c r="E1402" s="82" t="s">
        <v>46</v>
      </c>
      <c r="F1402" s="82" t="s">
        <v>45</v>
      </c>
      <c r="G1402" s="82" t="s">
        <v>53</v>
      </c>
      <c r="H1402" s="82" t="s">
        <v>45</v>
      </c>
      <c r="I1402" s="82" t="s">
        <v>97</v>
      </c>
      <c r="J1402" s="82" t="s">
        <v>97</v>
      </c>
      <c r="K1402" s="82" t="s">
        <v>97</v>
      </c>
      <c r="L1402" s="82" t="s">
        <v>97</v>
      </c>
      <c r="M1402">
        <v>6.2400000000000002</v>
      </c>
      <c r="N1402">
        <v>5.3499999999999996</v>
      </c>
      <c r="O1402">
        <v>50.149999999999999</v>
      </c>
      <c r="P1402">
        <v>46.609999999999999</v>
      </c>
      <c r="Q1402">
        <v>14.18</v>
      </c>
      <c r="R1402">
        <v>3.1400000000000001</v>
      </c>
      <c r="S1402" t="s">
        <v>97</v>
      </c>
      <c r="T1402" t="s">
        <v>97</v>
      </c>
      <c r="U1402">
        <v>48.200000000000003</v>
      </c>
      <c r="V1402">
        <v>31</v>
      </c>
    </row>
    <row r="1403">
      <c r="A1403" t="s">
        <v>2843</v>
      </c>
      <c r="B1403" t="s">
        <v>2844</v>
      </c>
      <c r="C1403" s="105">
        <v>42181</v>
      </c>
      <c r="D1403">
        <v>1.214</v>
      </c>
      <c r="E1403" s="82" t="s">
        <v>46</v>
      </c>
      <c r="F1403" s="82" t="s">
        <v>45</v>
      </c>
      <c r="G1403" s="82" t="s">
        <v>53</v>
      </c>
      <c r="H1403" s="82" t="s">
        <v>45</v>
      </c>
      <c r="I1403" s="82" t="s">
        <v>97</v>
      </c>
      <c r="J1403" s="82" t="s">
        <v>97</v>
      </c>
      <c r="K1403" s="82" t="s">
        <v>97</v>
      </c>
      <c r="L1403" s="82" t="s">
        <v>97</v>
      </c>
      <c r="M1403">
        <v>6.2999999999999998</v>
      </c>
      <c r="N1403">
        <v>5.4199999999999999</v>
      </c>
      <c r="O1403">
        <v>49.880000000000003</v>
      </c>
      <c r="P1403">
        <v>46.340000000000003</v>
      </c>
      <c r="Q1403">
        <v>13.56</v>
      </c>
      <c r="R1403">
        <v>2.5299999999999998</v>
      </c>
      <c r="S1403" t="s">
        <v>97</v>
      </c>
      <c r="T1403" t="s">
        <v>97</v>
      </c>
      <c r="U1403">
        <v>21.399999999999999</v>
      </c>
      <c r="V1403">
        <v>4.2000000000000002</v>
      </c>
    </row>
    <row r="1404">
      <c r="A1404" t="s">
        <v>2845</v>
      </c>
      <c r="B1404" t="s">
        <v>2846</v>
      </c>
      <c r="C1404" s="105">
        <v>42208</v>
      </c>
      <c r="D1404">
        <v>1.28</v>
      </c>
      <c r="E1404" s="82" t="s">
        <v>46</v>
      </c>
      <c r="F1404" s="82" t="s">
        <v>46</v>
      </c>
      <c r="G1404" s="82" t="s">
        <v>45</v>
      </c>
      <c r="H1404" s="82" t="s">
        <v>46</v>
      </c>
      <c r="I1404" s="82" t="s">
        <v>97</v>
      </c>
      <c r="J1404" s="82" t="s">
        <v>97</v>
      </c>
      <c r="K1404" s="82" t="s">
        <v>97</v>
      </c>
      <c r="L1404" s="82" t="s">
        <v>97</v>
      </c>
      <c r="M1404">
        <v>5.1799999999999997</v>
      </c>
      <c r="N1404">
        <v>0.17000000000000001</v>
      </c>
      <c r="O1404">
        <v>9.5</v>
      </c>
      <c r="P1404">
        <v>-13.460000000000001</v>
      </c>
      <c r="Q1404">
        <v>31.41</v>
      </c>
      <c r="R1404">
        <v>10.65</v>
      </c>
      <c r="S1404" t="s">
        <v>97</v>
      </c>
      <c r="T1404" t="s">
        <v>97</v>
      </c>
      <c r="U1404">
        <v>42.32</v>
      </c>
      <c r="V1404">
        <v>34.479999999999997</v>
      </c>
    </row>
    <row r="1405">
      <c r="A1405" t="s">
        <v>2847</v>
      </c>
      <c r="B1405" t="s">
        <v>2848</v>
      </c>
      <c r="C1405" s="105">
        <v>42229</v>
      </c>
      <c r="D1405">
        <v>1.0152000000000001</v>
      </c>
      <c r="E1405" s="82" t="s">
        <v>45</v>
      </c>
      <c r="F1405" s="82" t="s">
        <v>44</v>
      </c>
      <c r="G1405" s="82" t="s">
        <v>54</v>
      </c>
      <c r="H1405" s="82" t="s">
        <v>44</v>
      </c>
      <c r="I1405" s="82" t="s">
        <v>97</v>
      </c>
      <c r="J1405" s="82" t="s">
        <v>97</v>
      </c>
      <c r="K1405" s="82" t="s">
        <v>97</v>
      </c>
      <c r="L1405" s="82" t="s">
        <v>97</v>
      </c>
      <c r="M1405">
        <v>9.2400000000000002</v>
      </c>
      <c r="N1405">
        <v>4.3200000000000003</v>
      </c>
      <c r="O1405">
        <v>34.109999999999999</v>
      </c>
      <c r="P1405">
        <v>11.02</v>
      </c>
      <c r="Q1405">
        <v>1.03</v>
      </c>
      <c r="R1405">
        <v>-19.870000000000001</v>
      </c>
      <c r="S1405" t="s">
        <v>97</v>
      </c>
      <c r="T1405" t="s">
        <v>97</v>
      </c>
      <c r="U1405">
        <v>7.2800000000000002</v>
      </c>
      <c r="V1405">
        <v>-3.1699999999999999</v>
      </c>
    </row>
    <row r="1406">
      <c r="A1406" t="s">
        <v>2849</v>
      </c>
      <c r="B1406" t="s">
        <v>2850</v>
      </c>
      <c r="C1406" s="105">
        <v>42194</v>
      </c>
      <c r="D1406">
        <v>1.4690000000000001</v>
      </c>
      <c r="E1406" s="82" t="s">
        <v>53</v>
      </c>
      <c r="F1406" s="82" t="s">
        <v>54</v>
      </c>
      <c r="G1406" s="82" t="s">
        <v>53</v>
      </c>
      <c r="H1406" s="82" t="s">
        <v>54</v>
      </c>
      <c r="I1406" s="82" t="s">
        <v>97</v>
      </c>
      <c r="J1406" s="82" t="s">
        <v>97</v>
      </c>
      <c r="K1406" s="82" t="s">
        <v>97</v>
      </c>
      <c r="L1406" s="82" t="s">
        <v>97</v>
      </c>
      <c r="M1406">
        <v>12.390000000000001</v>
      </c>
      <c r="N1406">
        <v>7.4900000000000002</v>
      </c>
      <c r="O1406">
        <v>65.989999999999995</v>
      </c>
      <c r="P1406">
        <v>44.299999999999997</v>
      </c>
      <c r="Q1406">
        <v>65.060000000000002</v>
      </c>
      <c r="R1406">
        <v>51.409999999999997</v>
      </c>
      <c r="S1406" t="s">
        <v>97</v>
      </c>
      <c r="T1406" t="s">
        <v>97</v>
      </c>
      <c r="U1406">
        <v>46.899999999999999</v>
      </c>
      <c r="V1406">
        <v>38.5</v>
      </c>
    </row>
    <row r="1407">
      <c r="A1407" t="s">
        <v>2851</v>
      </c>
      <c r="B1407" t="s">
        <v>2852</v>
      </c>
      <c r="C1407" s="105">
        <v>42208</v>
      </c>
      <c r="D1407">
        <v>0.84999999999999998</v>
      </c>
      <c r="E1407" s="82" t="s">
        <v>44</v>
      </c>
      <c r="F1407" s="82" t="s">
        <v>44</v>
      </c>
      <c r="G1407" s="82" t="s">
        <v>46</v>
      </c>
      <c r="H1407" s="82" t="s">
        <v>44</v>
      </c>
      <c r="I1407" s="82" t="s">
        <v>97</v>
      </c>
      <c r="J1407" s="82" t="s">
        <v>97</v>
      </c>
      <c r="K1407" s="82" t="s">
        <v>97</v>
      </c>
      <c r="L1407" s="82" t="s">
        <v>97</v>
      </c>
      <c r="M1407">
        <v>3.5299999999999998</v>
      </c>
      <c r="N1407">
        <v>-1.3</v>
      </c>
      <c r="O1407">
        <v>17.57</v>
      </c>
      <c r="P1407">
        <v>-5.3600000000000003</v>
      </c>
      <c r="Q1407">
        <v>-21.079999999999998</v>
      </c>
      <c r="R1407">
        <v>-40.880000000000003</v>
      </c>
      <c r="S1407" t="s">
        <v>97</v>
      </c>
      <c r="T1407" t="s">
        <v>97</v>
      </c>
      <c r="U1407">
        <v>-15</v>
      </c>
      <c r="V1407">
        <v>-22.170000000000002</v>
      </c>
    </row>
    <row r="1408">
      <c r="A1408" t="s">
        <v>2853</v>
      </c>
      <c r="B1408" t="s">
        <v>2854</v>
      </c>
      <c r="C1408" s="105">
        <v>42193</v>
      </c>
      <c r="D1408">
        <v>1.367</v>
      </c>
      <c r="E1408" s="82" t="s">
        <v>53</v>
      </c>
      <c r="F1408" s="82" t="s">
        <v>53</v>
      </c>
      <c r="G1408" s="82" t="s">
        <v>54</v>
      </c>
      <c r="H1408" s="82" t="s">
        <v>53</v>
      </c>
      <c r="I1408" s="82" t="s">
        <v>97</v>
      </c>
      <c r="J1408" s="82" t="s">
        <v>97</v>
      </c>
      <c r="K1408" s="82" t="s">
        <v>97</v>
      </c>
      <c r="L1408" s="82" t="s">
        <v>97</v>
      </c>
      <c r="M1408">
        <v>3.6400000000000001</v>
      </c>
      <c r="N1408">
        <v>2.6899999999999999</v>
      </c>
      <c r="O1408">
        <v>13.16</v>
      </c>
      <c r="P1408">
        <v>9.3699999999999992</v>
      </c>
      <c r="Q1408">
        <v>18.050000000000001</v>
      </c>
      <c r="R1408">
        <v>6.1900000000000004</v>
      </c>
      <c r="S1408" t="s">
        <v>97</v>
      </c>
      <c r="T1408" t="s">
        <v>97</v>
      </c>
      <c r="U1408">
        <v>36.700000000000003</v>
      </c>
      <c r="V1408">
        <v>18.370000000000001</v>
      </c>
    </row>
    <row r="1409">
      <c r="A1409" t="s">
        <v>2855</v>
      </c>
      <c r="B1409" t="s">
        <v>2856</v>
      </c>
      <c r="C1409" s="105">
        <v>42193</v>
      </c>
      <c r="D1409">
        <v>1.254</v>
      </c>
      <c r="E1409" s="82" t="s">
        <v>53</v>
      </c>
      <c r="F1409" s="82" t="s">
        <v>53</v>
      </c>
      <c r="G1409" s="82" t="s">
        <v>53</v>
      </c>
      <c r="H1409" s="82" t="s">
        <v>53</v>
      </c>
      <c r="I1409" s="82" t="s">
        <v>97</v>
      </c>
      <c r="J1409" s="82" t="s">
        <v>97</v>
      </c>
      <c r="K1409" s="82" t="s">
        <v>97</v>
      </c>
      <c r="L1409" s="82" t="s">
        <v>97</v>
      </c>
      <c r="M1409">
        <v>3.8100000000000001</v>
      </c>
      <c r="N1409">
        <v>2.6200000000000001</v>
      </c>
      <c r="O1409">
        <v>14.02</v>
      </c>
      <c r="P1409">
        <v>9.2200000000000006</v>
      </c>
      <c r="Q1409">
        <v>21.170000000000002</v>
      </c>
      <c r="R1409">
        <v>6</v>
      </c>
      <c r="S1409" t="s">
        <v>97</v>
      </c>
      <c r="T1409" t="s">
        <v>97</v>
      </c>
      <c r="U1409">
        <v>27.469999999999999</v>
      </c>
      <c r="V1409">
        <v>3.8799999999999999</v>
      </c>
    </row>
    <row r="1410">
      <c r="A1410" t="s">
        <v>2857</v>
      </c>
      <c r="B1410" t="s">
        <v>2858</v>
      </c>
      <c r="C1410" s="105">
        <v>42193</v>
      </c>
      <c r="D1410">
        <v>1.254</v>
      </c>
      <c r="E1410" s="82" t="s">
        <v>53</v>
      </c>
      <c r="F1410" s="82" t="s">
        <v>53</v>
      </c>
      <c r="G1410" s="82" t="s">
        <v>53</v>
      </c>
      <c r="H1410" s="82" t="s">
        <v>53</v>
      </c>
      <c r="I1410" s="82" t="s">
        <v>97</v>
      </c>
      <c r="J1410" s="82" t="s">
        <v>97</v>
      </c>
      <c r="K1410" s="82" t="s">
        <v>97</v>
      </c>
      <c r="L1410" s="82" t="s">
        <v>97</v>
      </c>
      <c r="M1410">
        <v>3.8900000000000001</v>
      </c>
      <c r="N1410">
        <v>2.7000000000000002</v>
      </c>
      <c r="O1410">
        <v>14.02</v>
      </c>
      <c r="P1410">
        <v>6.7300000000000004</v>
      </c>
      <c r="Q1410">
        <v>21.18</v>
      </c>
      <c r="R1410">
        <v>3.27</v>
      </c>
      <c r="S1410" t="s">
        <v>97</v>
      </c>
      <c r="T1410" t="s">
        <v>97</v>
      </c>
      <c r="U1410">
        <v>27.48</v>
      </c>
      <c r="V1410">
        <v>0.94999999999999996</v>
      </c>
    </row>
    <row r="1411">
      <c r="A1411" t="s">
        <v>2859</v>
      </c>
      <c r="B1411" t="s">
        <v>2860</v>
      </c>
      <c r="C1411" s="105">
        <v>42188</v>
      </c>
      <c r="D1411">
        <v>1.0417000000000001</v>
      </c>
      <c r="E1411" s="82" t="s">
        <v>53</v>
      </c>
      <c r="F1411" s="82" t="s">
        <v>53</v>
      </c>
      <c r="G1411" s="82" t="s">
        <v>46</v>
      </c>
      <c r="H1411" s="82" t="s">
        <v>53</v>
      </c>
      <c r="I1411" s="82" t="s">
        <v>97</v>
      </c>
      <c r="J1411" s="82" t="s">
        <v>97</v>
      </c>
      <c r="K1411" s="82" t="s">
        <v>97</v>
      </c>
      <c r="L1411" s="82" t="s">
        <v>97</v>
      </c>
      <c r="M1411">
        <v>0.39000000000000001</v>
      </c>
      <c r="N1411">
        <v>-0.73999999999999999</v>
      </c>
      <c r="O1411">
        <v>4.3899999999999997</v>
      </c>
      <c r="P1411">
        <v>-0.16</v>
      </c>
      <c r="Q1411">
        <v>18.920000000000002</v>
      </c>
      <c r="R1411">
        <v>4.5899999999999999</v>
      </c>
      <c r="S1411" t="s">
        <v>97</v>
      </c>
      <c r="T1411" t="s">
        <v>97</v>
      </c>
      <c r="U1411">
        <v>30.940000000000001</v>
      </c>
      <c r="V1411">
        <v>8.5800000000000001</v>
      </c>
    </row>
    <row r="1412">
      <c r="A1412" t="s">
        <v>2861</v>
      </c>
      <c r="B1412" t="s">
        <v>2862</v>
      </c>
      <c r="C1412" s="105">
        <v>42188</v>
      </c>
      <c r="D1412">
        <v>1.0183</v>
      </c>
      <c r="E1412" s="82" t="s">
        <v>53</v>
      </c>
      <c r="F1412" s="82" t="s">
        <v>53</v>
      </c>
      <c r="G1412" s="82" t="s">
        <v>46</v>
      </c>
      <c r="H1412" s="82" t="s">
        <v>53</v>
      </c>
      <c r="I1412" s="82" t="s">
        <v>97</v>
      </c>
      <c r="J1412" s="82" t="s">
        <v>97</v>
      </c>
      <c r="K1412" s="82" t="s">
        <v>97</v>
      </c>
      <c r="L1412" s="82" t="s">
        <v>97</v>
      </c>
      <c r="M1412">
        <v>0.17999999999999999</v>
      </c>
      <c r="N1412">
        <v>-0.94999999999999996</v>
      </c>
      <c r="O1412">
        <v>3.5899999999999999</v>
      </c>
      <c r="P1412">
        <v>-0.95999999999999996</v>
      </c>
      <c r="Q1412">
        <v>19.039999999999999</v>
      </c>
      <c r="R1412">
        <v>4.7000000000000002</v>
      </c>
      <c r="S1412" t="s">
        <v>97</v>
      </c>
      <c r="T1412" t="s">
        <v>97</v>
      </c>
      <c r="U1412">
        <v>28.440000000000001</v>
      </c>
      <c r="V1412">
        <v>6.0800000000000001</v>
      </c>
    </row>
    <row r="1413">
      <c r="A1413" t="s">
        <v>2863</v>
      </c>
      <c r="B1413" t="s">
        <v>2864</v>
      </c>
      <c r="C1413" s="105">
        <v>42212</v>
      </c>
      <c r="D1413">
        <v>0.83799999999999997</v>
      </c>
      <c r="E1413" s="82" t="s">
        <v>44</v>
      </c>
      <c r="F1413" s="82" t="s">
        <v>45</v>
      </c>
      <c r="G1413" s="82" t="s">
        <v>44</v>
      </c>
      <c r="H1413" s="82" t="s">
        <v>45</v>
      </c>
      <c r="I1413" s="82" t="s">
        <v>97</v>
      </c>
      <c r="J1413" s="82" t="s">
        <v>97</v>
      </c>
      <c r="K1413" s="82" t="s">
        <v>97</v>
      </c>
      <c r="L1413" s="82" t="s">
        <v>97</v>
      </c>
      <c r="M1413">
        <v>13.4</v>
      </c>
      <c r="N1413">
        <v>8.3100000000000005</v>
      </c>
      <c r="O1413">
        <v>41.32</v>
      </c>
      <c r="P1413">
        <v>21.300000000000001</v>
      </c>
      <c r="Q1413">
        <v>16.390000000000001</v>
      </c>
      <c r="R1413">
        <v>23.16</v>
      </c>
      <c r="S1413" t="s">
        <v>97</v>
      </c>
      <c r="T1413" t="s">
        <v>97</v>
      </c>
      <c r="U1413">
        <v>-16.199999999999999</v>
      </c>
      <c r="V1413">
        <v>0.85999999999999999</v>
      </c>
    </row>
    <row r="1414">
      <c r="A1414" t="s">
        <v>2865</v>
      </c>
      <c r="B1414" t="s">
        <v>2866</v>
      </c>
      <c r="C1414" s="105">
        <v>42220</v>
      </c>
      <c r="D1414">
        <v>1.1319999999999999</v>
      </c>
      <c r="E1414" s="82" t="s">
        <v>46</v>
      </c>
      <c r="F1414" s="82" t="s">
        <v>45</v>
      </c>
      <c r="G1414" s="82" t="s">
        <v>54</v>
      </c>
      <c r="H1414" s="82" t="s">
        <v>46</v>
      </c>
      <c r="I1414" s="82" t="s">
        <v>97</v>
      </c>
      <c r="J1414" s="82" t="s">
        <v>97</v>
      </c>
      <c r="K1414" s="82" t="s">
        <v>97</v>
      </c>
      <c r="L1414" s="82" t="s">
        <v>97</v>
      </c>
      <c r="M1414">
        <v>5.0099999999999998</v>
      </c>
      <c r="N1414">
        <v>0.81999999999999995</v>
      </c>
      <c r="O1414">
        <v>47.049999999999997</v>
      </c>
      <c r="P1414">
        <v>27.329999999999998</v>
      </c>
      <c r="Q1414">
        <v>28.949999999999999</v>
      </c>
      <c r="R1414">
        <v>10.4</v>
      </c>
      <c r="S1414" t="s">
        <v>97</v>
      </c>
      <c r="T1414" t="s">
        <v>97</v>
      </c>
      <c r="U1414">
        <v>19.41</v>
      </c>
      <c r="V1414">
        <v>6</v>
      </c>
    </row>
    <row r="1415">
      <c r="A1415" t="s">
        <v>2867</v>
      </c>
      <c r="B1415" t="s">
        <v>2868</v>
      </c>
      <c r="C1415" s="105">
        <v>42220</v>
      </c>
      <c r="D1415">
        <v>2.234</v>
      </c>
      <c r="E1415" s="82" t="s">
        <v>53</v>
      </c>
      <c r="F1415" s="82" t="s">
        <v>53</v>
      </c>
      <c r="G1415" s="82" t="s">
        <v>54</v>
      </c>
      <c r="H1415" s="82" t="s">
        <v>53</v>
      </c>
      <c r="I1415" s="82" t="s">
        <v>97</v>
      </c>
      <c r="J1415" s="82" t="s">
        <v>97</v>
      </c>
      <c r="K1415" s="82" t="s">
        <v>97</v>
      </c>
      <c r="L1415" s="82" t="s">
        <v>97</v>
      </c>
      <c r="M1415">
        <v>9.5600000000000005</v>
      </c>
      <c r="N1415">
        <v>8.4299999999999997</v>
      </c>
      <c r="O1415">
        <v>71.319999999999993</v>
      </c>
      <c r="P1415">
        <v>66.769999999999996</v>
      </c>
      <c r="Q1415">
        <v>99.109999999999999</v>
      </c>
      <c r="R1415">
        <v>84.769999999999996</v>
      </c>
      <c r="S1415" t="s">
        <v>97</v>
      </c>
      <c r="T1415" t="s">
        <v>97</v>
      </c>
      <c r="U1415">
        <v>123.40000000000001</v>
      </c>
      <c r="V1415">
        <v>101.56999999999999</v>
      </c>
    </row>
    <row r="1416">
      <c r="A1416" t="s">
        <v>2869</v>
      </c>
      <c r="B1416" t="s">
        <v>2870</v>
      </c>
      <c r="C1416" s="105">
        <v>42220</v>
      </c>
      <c r="D1416">
        <v>2.1989999999999998</v>
      </c>
      <c r="E1416" s="82" t="s">
        <v>53</v>
      </c>
      <c r="F1416" s="82" t="s">
        <v>53</v>
      </c>
      <c r="G1416" s="82" t="s">
        <v>54</v>
      </c>
      <c r="H1416" s="82" t="s">
        <v>53</v>
      </c>
      <c r="I1416" s="82" t="s">
        <v>97</v>
      </c>
      <c r="J1416" s="82" t="s">
        <v>97</v>
      </c>
      <c r="K1416" s="82" t="s">
        <v>97</v>
      </c>
      <c r="L1416" s="82" t="s">
        <v>97</v>
      </c>
      <c r="M1416">
        <v>9.4000000000000004</v>
      </c>
      <c r="N1416">
        <v>8.2699999999999996</v>
      </c>
      <c r="O1416">
        <v>70.599999999999994</v>
      </c>
      <c r="P1416">
        <v>65.120000000000005</v>
      </c>
      <c r="Q1416">
        <v>96.870000000000005</v>
      </c>
      <c r="R1416">
        <v>79.859999999999999</v>
      </c>
      <c r="S1416" t="s">
        <v>97</v>
      </c>
      <c r="T1416" t="s">
        <v>97</v>
      </c>
      <c r="U1416">
        <v>119.90000000000001</v>
      </c>
      <c r="V1416">
        <v>95.219999999999999</v>
      </c>
    </row>
    <row r="1417">
      <c r="A1417" t="s">
        <v>2871</v>
      </c>
      <c r="B1417" t="s">
        <v>2872</v>
      </c>
      <c r="C1417" s="105">
        <v>42213</v>
      </c>
      <c r="D1417">
        <v>1.2078</v>
      </c>
      <c r="E1417" s="82" t="s">
        <v>46</v>
      </c>
      <c r="F1417" s="82" t="s">
        <v>46</v>
      </c>
      <c r="G1417" s="82" t="s">
        <v>46</v>
      </c>
      <c r="H1417" s="82" t="s">
        <v>46</v>
      </c>
      <c r="I1417" s="82" t="s">
        <v>97</v>
      </c>
      <c r="J1417" s="82" t="s">
        <v>97</v>
      </c>
      <c r="K1417" s="82" t="s">
        <v>97</v>
      </c>
      <c r="L1417" s="82" t="s">
        <v>97</v>
      </c>
      <c r="M1417">
        <v>3.02</v>
      </c>
      <c r="N1417">
        <v>-0.11</v>
      </c>
      <c r="O1417">
        <v>12.98</v>
      </c>
      <c r="P1417">
        <v>-0.93999999999999995</v>
      </c>
      <c r="Q1417">
        <v>14.48</v>
      </c>
      <c r="R1417">
        <v>-3.4199999999999999</v>
      </c>
      <c r="S1417" t="s">
        <v>97</v>
      </c>
      <c r="T1417" t="s">
        <v>97</v>
      </c>
      <c r="U1417">
        <v>20.780000000000001</v>
      </c>
      <c r="V1417">
        <v>1.6200000000000001</v>
      </c>
    </row>
    <row r="1418">
      <c r="A1418" t="s">
        <v>2873</v>
      </c>
      <c r="B1418" t="s">
        <v>2874</v>
      </c>
      <c r="C1418" s="105">
        <v>42213</v>
      </c>
      <c r="D1418">
        <v>1.206</v>
      </c>
      <c r="E1418" s="82" t="s">
        <v>46</v>
      </c>
      <c r="F1418" s="82" t="s">
        <v>46</v>
      </c>
      <c r="G1418" s="82" t="s">
        <v>46</v>
      </c>
      <c r="H1418" s="82" t="s">
        <v>46</v>
      </c>
      <c r="I1418" s="82" t="s">
        <v>97</v>
      </c>
      <c r="J1418" s="82" t="s">
        <v>97</v>
      </c>
      <c r="K1418" s="82" t="s">
        <v>97</v>
      </c>
      <c r="L1418" s="82" t="s">
        <v>97</v>
      </c>
      <c r="M1418">
        <v>2.7599999999999998</v>
      </c>
      <c r="N1418">
        <v>-0.37</v>
      </c>
      <c r="O1418">
        <v>12.4</v>
      </c>
      <c r="P1418">
        <v>-1.53</v>
      </c>
      <c r="Q1418">
        <v>13.880000000000001</v>
      </c>
      <c r="R1418">
        <v>-4.0300000000000002</v>
      </c>
      <c r="S1418" t="s">
        <v>97</v>
      </c>
      <c r="T1418" t="s">
        <v>97</v>
      </c>
      <c r="U1418">
        <v>20.600000000000001</v>
      </c>
      <c r="V1418">
        <v>1.4399999999999999</v>
      </c>
    </row>
    <row r="1419">
      <c r="A1419" t="s">
        <v>2875</v>
      </c>
      <c r="B1419" t="s">
        <v>2876</v>
      </c>
      <c r="C1419" s="105">
        <v>42212</v>
      </c>
      <c r="D1419">
        <v>0.78700000000000003</v>
      </c>
      <c r="E1419" s="82" t="s">
        <v>45</v>
      </c>
      <c r="F1419" s="82" t="s">
        <v>44</v>
      </c>
      <c r="G1419" s="82" t="s">
        <v>54</v>
      </c>
      <c r="H1419" s="82" t="s">
        <v>45</v>
      </c>
      <c r="I1419" s="82" t="s">
        <v>97</v>
      </c>
      <c r="J1419" s="82" t="s">
        <v>97</v>
      </c>
      <c r="K1419" s="82" t="s">
        <v>97</v>
      </c>
      <c r="L1419" s="82" t="s">
        <v>97</v>
      </c>
      <c r="M1419">
        <v>14.220000000000001</v>
      </c>
      <c r="N1419">
        <v>9.8699999999999992</v>
      </c>
      <c r="O1419">
        <v>59.960000000000001</v>
      </c>
      <c r="P1419">
        <v>39.869999999999997</v>
      </c>
      <c r="Q1419">
        <v>4.79</v>
      </c>
      <c r="R1419">
        <v>-15.33</v>
      </c>
      <c r="S1419" t="s">
        <v>97</v>
      </c>
      <c r="T1419" t="s">
        <v>97</v>
      </c>
      <c r="U1419">
        <v>-21.300000000000001</v>
      </c>
      <c r="V1419">
        <v>-38.130000000000003</v>
      </c>
    </row>
    <row r="1420">
      <c r="A1420" t="s">
        <v>2877</v>
      </c>
      <c r="B1420" t="s">
        <v>2878</v>
      </c>
      <c r="C1420" s="105">
        <v>42200</v>
      </c>
      <c r="D1420">
        <v>1.0532999999999999</v>
      </c>
      <c r="E1420" s="82" t="s">
        <v>44</v>
      </c>
      <c r="F1420" s="82" t="s">
        <v>45</v>
      </c>
      <c r="G1420" s="82" t="s">
        <v>45</v>
      </c>
      <c r="H1420" s="82" t="s">
        <v>45</v>
      </c>
      <c r="I1420" s="82" t="s">
        <v>97</v>
      </c>
      <c r="J1420" s="82" t="s">
        <v>97</v>
      </c>
      <c r="K1420" s="82" t="s">
        <v>97</v>
      </c>
      <c r="L1420" s="82" t="s">
        <v>97</v>
      </c>
      <c r="M1420">
        <v>2.6099999999999999</v>
      </c>
      <c r="N1420">
        <v>-1.5800000000000001</v>
      </c>
      <c r="O1420">
        <v>9.8399999999999999</v>
      </c>
      <c r="P1420">
        <v>-9.8900000000000006</v>
      </c>
      <c r="Q1420">
        <v>5.6500000000000004</v>
      </c>
      <c r="R1420">
        <v>-12.9</v>
      </c>
      <c r="S1420" t="s">
        <v>97</v>
      </c>
      <c r="T1420" t="s">
        <v>97</v>
      </c>
      <c r="U1420">
        <v>7.4100000000000001</v>
      </c>
      <c r="V1420">
        <v>-6.1399999999999997</v>
      </c>
    </row>
    <row r="1421">
      <c r="A1421" t="s">
        <v>2879</v>
      </c>
      <c r="B1421" t="s">
        <v>2880</v>
      </c>
      <c r="C1421" s="105">
        <v>42200</v>
      </c>
      <c r="D1421">
        <v>1.0345</v>
      </c>
      <c r="E1421" s="82" t="s">
        <v>44</v>
      </c>
      <c r="F1421" s="82" t="s">
        <v>45</v>
      </c>
      <c r="G1421" s="82" t="s">
        <v>45</v>
      </c>
      <c r="H1421" s="82" t="s">
        <v>44</v>
      </c>
      <c r="I1421" s="82" t="s">
        <v>97</v>
      </c>
      <c r="J1421" s="82" t="s">
        <v>97</v>
      </c>
      <c r="K1421" s="82" t="s">
        <v>97</v>
      </c>
      <c r="L1421" s="82" t="s">
        <v>97</v>
      </c>
      <c r="M1421">
        <v>2.4100000000000001</v>
      </c>
      <c r="N1421">
        <v>-1.78</v>
      </c>
      <c r="O1421">
        <v>9.0600000000000005</v>
      </c>
      <c r="P1421">
        <v>-10.67</v>
      </c>
      <c r="Q1421">
        <v>4.0700000000000003</v>
      </c>
      <c r="R1421">
        <v>-14.48</v>
      </c>
      <c r="S1421" t="s">
        <v>97</v>
      </c>
      <c r="T1421" t="s">
        <v>97</v>
      </c>
      <c r="U1421">
        <v>4.4699999999999998</v>
      </c>
      <c r="V1421">
        <v>-9.0800000000000001</v>
      </c>
    </row>
    <row r="1422">
      <c r="A1422" t="s">
        <v>2881</v>
      </c>
      <c r="B1422" t="s">
        <v>2882</v>
      </c>
      <c r="C1422" s="105">
        <v>42240</v>
      </c>
      <c r="D1422">
        <v>1.2370000000000001</v>
      </c>
      <c r="E1422" s="82" t="s">
        <v>54</v>
      </c>
      <c r="F1422" s="82" t="s">
        <v>54</v>
      </c>
      <c r="G1422" s="82" t="s">
        <v>46</v>
      </c>
      <c r="H1422" s="82" t="s">
        <v>54</v>
      </c>
      <c r="I1422" s="82" t="s">
        <v>97</v>
      </c>
      <c r="J1422" s="82" t="s">
        <v>97</v>
      </c>
      <c r="K1422" s="82" t="s">
        <v>97</v>
      </c>
      <c r="L1422" s="82" t="s">
        <v>97</v>
      </c>
      <c r="M1422">
        <v>7.9400000000000004</v>
      </c>
      <c r="N1422">
        <v>2.0899999999999999</v>
      </c>
      <c r="O1422">
        <v>53.810000000000002</v>
      </c>
      <c r="P1422">
        <v>25.91</v>
      </c>
      <c r="Q1422">
        <v>50.740000000000002</v>
      </c>
      <c r="R1422">
        <v>28.559999999999999</v>
      </c>
      <c r="S1422" t="s">
        <v>97</v>
      </c>
      <c r="T1422" t="s">
        <v>97</v>
      </c>
      <c r="U1422">
        <v>78.930000000000007</v>
      </c>
      <c r="V1422">
        <v>51.25</v>
      </c>
    </row>
    <row r="1423">
      <c r="A1423" t="s">
        <v>2883</v>
      </c>
      <c r="B1423" t="s">
        <v>2884</v>
      </c>
      <c r="C1423" s="105">
        <v>42331</v>
      </c>
      <c r="D1423">
        <v>1.2599</v>
      </c>
      <c r="E1423" s="82" t="s">
        <v>53</v>
      </c>
      <c r="F1423" s="82" t="s">
        <v>53</v>
      </c>
      <c r="G1423" s="82" t="s">
        <v>53</v>
      </c>
      <c r="H1423" s="82" t="s">
        <v>53</v>
      </c>
      <c r="I1423" s="82" t="s">
        <v>97</v>
      </c>
      <c r="J1423" s="82" t="s">
        <v>97</v>
      </c>
      <c r="K1423" s="82" t="s">
        <v>97</v>
      </c>
      <c r="L1423" s="82" t="s">
        <v>97</v>
      </c>
      <c r="M1423">
        <v>3.6800000000000002</v>
      </c>
      <c r="N1423">
        <v>2.5499999999999998</v>
      </c>
      <c r="O1423">
        <v>15.27</v>
      </c>
      <c r="P1423">
        <v>10.720000000000001</v>
      </c>
      <c r="Q1423">
        <v>25.859999999999999</v>
      </c>
      <c r="R1423">
        <v>11.529999999999999</v>
      </c>
      <c r="S1423" t="s">
        <v>97</v>
      </c>
      <c r="T1423" t="s">
        <v>97</v>
      </c>
      <c r="U1423">
        <v>32.200000000000003</v>
      </c>
      <c r="V1423">
        <v>12.140000000000001</v>
      </c>
    </row>
    <row r="1424">
      <c r="A1424" t="s">
        <v>2885</v>
      </c>
      <c r="B1424" t="s">
        <v>2886</v>
      </c>
      <c r="C1424" s="105">
        <v>42331</v>
      </c>
      <c r="D1424">
        <v>1.2592000000000001</v>
      </c>
      <c r="E1424" s="82" t="s">
        <v>54</v>
      </c>
      <c r="F1424" s="82" t="s">
        <v>54</v>
      </c>
      <c r="G1424" s="82" t="s">
        <v>54</v>
      </c>
      <c r="H1424" s="82" t="s">
        <v>54</v>
      </c>
      <c r="I1424" s="82" t="s">
        <v>97</v>
      </c>
      <c r="J1424" s="82" t="s">
        <v>97</v>
      </c>
      <c r="K1424" s="82" t="s">
        <v>97</v>
      </c>
      <c r="L1424" s="82" t="s">
        <v>97</v>
      </c>
      <c r="M1424">
        <v>3.6499999999999999</v>
      </c>
      <c r="N1424">
        <v>2.52</v>
      </c>
      <c r="O1424">
        <v>22.489999999999998</v>
      </c>
      <c r="P1424">
        <v>17.940000000000001</v>
      </c>
      <c r="Q1424">
        <v>22.489999999999998</v>
      </c>
      <c r="R1424">
        <v>8.1500000000000004</v>
      </c>
      <c r="S1424" t="s">
        <v>97</v>
      </c>
      <c r="T1424" t="s">
        <v>97</v>
      </c>
      <c r="U1424">
        <v>25.920000000000002</v>
      </c>
      <c r="V1424">
        <v>5.8499999999999996</v>
      </c>
    </row>
    <row r="1425">
      <c r="A1425" t="s">
        <v>2887</v>
      </c>
      <c r="B1425" t="s">
        <v>2888</v>
      </c>
      <c r="C1425" s="105">
        <v>42192</v>
      </c>
      <c r="D1425">
        <v>1.1640999999999999</v>
      </c>
      <c r="E1425" s="82" t="s">
        <v>46</v>
      </c>
      <c r="F1425" s="82" t="s">
        <v>45</v>
      </c>
      <c r="G1425" s="82" t="s">
        <v>54</v>
      </c>
      <c r="H1425" s="82" t="s">
        <v>45</v>
      </c>
      <c r="I1425" s="82" t="s">
        <v>97</v>
      </c>
      <c r="J1425" s="82" t="s">
        <v>97</v>
      </c>
      <c r="K1425" s="82" t="s">
        <v>97</v>
      </c>
      <c r="L1425" s="82" t="s">
        <v>97</v>
      </c>
      <c r="M1425">
        <v>7.8499999999999996</v>
      </c>
      <c r="N1425">
        <v>3.6600000000000001</v>
      </c>
      <c r="O1425">
        <v>41.549999999999997</v>
      </c>
      <c r="P1425">
        <v>21.82</v>
      </c>
      <c r="Q1425">
        <v>17.350000000000001</v>
      </c>
      <c r="R1425">
        <v>-1.2</v>
      </c>
      <c r="S1425" t="s">
        <v>97</v>
      </c>
      <c r="T1425" t="s">
        <v>97</v>
      </c>
      <c r="U1425">
        <v>22.260000000000002</v>
      </c>
      <c r="V1425">
        <v>7.9800000000000004</v>
      </c>
    </row>
    <row r="1426">
      <c r="A1426" t="s">
        <v>2889</v>
      </c>
      <c r="B1426" t="s">
        <v>2890</v>
      </c>
      <c r="C1426" s="105">
        <v>42194</v>
      </c>
      <c r="D1426">
        <v>0.76200000000000001</v>
      </c>
      <c r="E1426" s="82" t="s">
        <v>44</v>
      </c>
      <c r="F1426" s="82" t="s">
        <v>44</v>
      </c>
      <c r="G1426" s="82" t="s">
        <v>54</v>
      </c>
      <c r="H1426" s="82" t="s">
        <v>44</v>
      </c>
      <c r="I1426" s="82" t="s">
        <v>97</v>
      </c>
      <c r="J1426" s="82" t="s">
        <v>97</v>
      </c>
      <c r="K1426" s="82" t="s">
        <v>97</v>
      </c>
      <c r="L1426" s="82" t="s">
        <v>97</v>
      </c>
      <c r="M1426">
        <v>3.96</v>
      </c>
      <c r="N1426">
        <v>-0.39000000000000001</v>
      </c>
      <c r="O1426">
        <v>5.25</v>
      </c>
      <c r="P1426">
        <v>-14.84</v>
      </c>
      <c r="Q1426">
        <v>-33.450000000000003</v>
      </c>
      <c r="R1426">
        <v>-53.57</v>
      </c>
      <c r="S1426" t="s">
        <v>97</v>
      </c>
      <c r="T1426" t="s">
        <v>97</v>
      </c>
      <c r="U1426">
        <v>-24.25</v>
      </c>
      <c r="V1426">
        <v>-40.490000000000002</v>
      </c>
    </row>
    <row r="1427">
      <c r="A1427" t="s">
        <v>2891</v>
      </c>
      <c r="B1427" t="s">
        <v>2892</v>
      </c>
      <c r="C1427" s="105">
        <v>42222</v>
      </c>
      <c r="D1427">
        <v>1.3243</v>
      </c>
      <c r="E1427" s="82" t="s">
        <v>54</v>
      </c>
      <c r="F1427" s="82" t="s">
        <v>46</v>
      </c>
      <c r="G1427" s="82" t="s">
        <v>54</v>
      </c>
      <c r="H1427" s="82" t="s">
        <v>46</v>
      </c>
      <c r="I1427" s="82" t="s">
        <v>97</v>
      </c>
      <c r="J1427" s="82" t="s">
        <v>97</v>
      </c>
      <c r="K1427" s="82" t="s">
        <v>97</v>
      </c>
      <c r="L1427" s="82" t="s">
        <v>97</v>
      </c>
      <c r="M1427">
        <v>19.010000000000002</v>
      </c>
      <c r="N1427">
        <v>14.82</v>
      </c>
      <c r="O1427">
        <v>47.740000000000002</v>
      </c>
      <c r="P1427">
        <v>28.010000000000002</v>
      </c>
      <c r="Q1427">
        <v>52.619999999999997</v>
      </c>
      <c r="R1427">
        <v>34.07</v>
      </c>
      <c r="S1427" t="s">
        <v>97</v>
      </c>
      <c r="T1427" t="s">
        <v>97</v>
      </c>
      <c r="U1427">
        <v>82.879999999999995</v>
      </c>
      <c r="V1427">
        <v>76.400000000000006</v>
      </c>
    </row>
    <row r="1428">
      <c r="A1428" t="s">
        <v>2893</v>
      </c>
      <c r="B1428" t="s">
        <v>2894</v>
      </c>
      <c r="C1428" s="105">
        <v>42216</v>
      </c>
      <c r="D1428">
        <v>1.4630000000000001</v>
      </c>
      <c r="E1428" s="82" t="s">
        <v>46</v>
      </c>
      <c r="F1428" s="82" t="s">
        <v>45</v>
      </c>
      <c r="G1428" s="82" t="s">
        <v>54</v>
      </c>
      <c r="H1428" s="82" t="s">
        <v>46</v>
      </c>
      <c r="I1428" s="82" t="s">
        <v>97</v>
      </c>
      <c r="J1428" s="82" t="s">
        <v>97</v>
      </c>
      <c r="K1428" s="82" t="s">
        <v>97</v>
      </c>
      <c r="L1428" s="82" t="s">
        <v>97</v>
      </c>
      <c r="M1428">
        <v>9.5899999999999999</v>
      </c>
      <c r="N1428">
        <v>4.1100000000000003</v>
      </c>
      <c r="O1428">
        <v>27.77</v>
      </c>
      <c r="P1428">
        <v>3.1099999999999999</v>
      </c>
      <c r="Q1428">
        <v>23.879999999999999</v>
      </c>
      <c r="R1428">
        <v>10.52</v>
      </c>
      <c r="S1428" t="s">
        <v>97</v>
      </c>
      <c r="T1428" t="s">
        <v>97</v>
      </c>
      <c r="U1428">
        <v>46.299999999999997</v>
      </c>
      <c r="V1428">
        <v>42.140000000000001</v>
      </c>
    </row>
    <row r="1429">
      <c r="A1429" t="s">
        <v>2895</v>
      </c>
      <c r="B1429" t="s">
        <v>2896</v>
      </c>
      <c r="C1429" s="105">
        <v>42198</v>
      </c>
      <c r="D1429">
        <v>0.95399999999999996</v>
      </c>
      <c r="E1429" s="82" t="s">
        <v>97</v>
      </c>
      <c r="F1429" s="82" t="s">
        <v>97</v>
      </c>
      <c r="G1429" s="82" t="s">
        <v>97</v>
      </c>
      <c r="H1429" s="82" t="s">
        <v>97</v>
      </c>
      <c r="I1429" s="82" t="s">
        <v>97</v>
      </c>
      <c r="J1429" s="82" t="s">
        <v>97</v>
      </c>
      <c r="K1429" s="82" t="s">
        <v>97</v>
      </c>
      <c r="L1429" s="82" t="s">
        <v>97</v>
      </c>
      <c r="M1429" t="s">
        <v>97</v>
      </c>
      <c r="N1429" t="s">
        <v>97</v>
      </c>
      <c r="O1429" t="s">
        <v>97</v>
      </c>
      <c r="P1429" t="s">
        <v>97</v>
      </c>
      <c r="Q1429" t="s">
        <v>97</v>
      </c>
      <c r="R1429" t="s">
        <v>97</v>
      </c>
      <c r="S1429" t="s">
        <v>97</v>
      </c>
      <c r="T1429" t="s">
        <v>97</v>
      </c>
      <c r="U1429" t="s">
        <v>97</v>
      </c>
      <c r="V1429" t="s">
        <v>97</v>
      </c>
    </row>
    <row r="1430">
      <c r="A1430" t="s">
        <v>2897</v>
      </c>
      <c r="B1430" t="s">
        <v>2898</v>
      </c>
      <c r="C1430" s="105">
        <v>42198</v>
      </c>
      <c r="D1430">
        <v>1.0529999999999999</v>
      </c>
      <c r="E1430" s="82" t="s">
        <v>97</v>
      </c>
      <c r="F1430" s="82" t="s">
        <v>97</v>
      </c>
      <c r="G1430" s="82" t="s">
        <v>97</v>
      </c>
      <c r="H1430" s="82" t="s">
        <v>97</v>
      </c>
      <c r="I1430" s="82" t="s">
        <v>97</v>
      </c>
      <c r="J1430" s="82" t="s">
        <v>97</v>
      </c>
      <c r="K1430" s="82" t="s">
        <v>97</v>
      </c>
      <c r="L1430" s="82" t="s">
        <v>97</v>
      </c>
      <c r="M1430" t="s">
        <v>97</v>
      </c>
      <c r="N1430" t="s">
        <v>97</v>
      </c>
      <c r="O1430" t="s">
        <v>97</v>
      </c>
      <c r="P1430" t="s">
        <v>97</v>
      </c>
      <c r="Q1430" t="s">
        <v>97</v>
      </c>
      <c r="R1430" t="s">
        <v>97</v>
      </c>
      <c r="S1430" t="s">
        <v>97</v>
      </c>
      <c r="T1430" t="s">
        <v>97</v>
      </c>
      <c r="U1430" t="s">
        <v>97</v>
      </c>
      <c r="V1430" t="s">
        <v>97</v>
      </c>
    </row>
    <row r="1431">
      <c r="A1431" t="s">
        <v>2899</v>
      </c>
      <c r="B1431" t="s">
        <v>2900</v>
      </c>
      <c r="C1431" s="105">
        <v>42195</v>
      </c>
      <c r="D1431">
        <v>1.365</v>
      </c>
      <c r="E1431" s="82" t="s">
        <v>54</v>
      </c>
      <c r="F1431" s="82" t="s">
        <v>54</v>
      </c>
      <c r="G1431" s="82" t="s">
        <v>46</v>
      </c>
      <c r="H1431" s="82" t="s">
        <v>53</v>
      </c>
      <c r="I1431" s="82" t="s">
        <v>97</v>
      </c>
      <c r="J1431" s="82" t="s">
        <v>97</v>
      </c>
      <c r="K1431" s="82" t="s">
        <v>97</v>
      </c>
      <c r="L1431" s="82" t="s">
        <v>97</v>
      </c>
      <c r="M1431">
        <v>17.879999999999999</v>
      </c>
      <c r="N1431">
        <v>12.869999999999999</v>
      </c>
      <c r="O1431">
        <v>80.75</v>
      </c>
      <c r="P1431">
        <v>57.479999999999997</v>
      </c>
      <c r="Q1431">
        <v>87.370000000000005</v>
      </c>
      <c r="R1431">
        <v>70.230000000000004</v>
      </c>
      <c r="S1431" t="s">
        <v>97</v>
      </c>
      <c r="T1431" t="s">
        <v>97</v>
      </c>
      <c r="U1431">
        <v>68.670000000000002</v>
      </c>
      <c r="V1431">
        <v>65.129999999999995</v>
      </c>
    </row>
    <row r="1432">
      <c r="A1432" t="s">
        <v>2901</v>
      </c>
      <c r="B1432" t="s">
        <v>2902</v>
      </c>
      <c r="C1432" s="105">
        <v>42229</v>
      </c>
      <c r="D1432">
        <v>1.3111999999999999</v>
      </c>
      <c r="E1432" s="82" t="s">
        <v>46</v>
      </c>
      <c r="F1432" s="82" t="s">
        <v>46</v>
      </c>
      <c r="G1432" s="82" t="s">
        <v>54</v>
      </c>
      <c r="H1432" s="82" t="s">
        <v>46</v>
      </c>
      <c r="I1432" s="82" t="s">
        <v>97</v>
      </c>
      <c r="J1432" s="82" t="s">
        <v>97</v>
      </c>
      <c r="K1432" s="82" t="s">
        <v>97</v>
      </c>
      <c r="L1432" s="82" t="s">
        <v>97</v>
      </c>
      <c r="M1432">
        <v>7.7199999999999998</v>
      </c>
      <c r="N1432">
        <v>2.46</v>
      </c>
      <c r="O1432">
        <v>37.600000000000001</v>
      </c>
      <c r="P1432">
        <v>12.800000000000001</v>
      </c>
      <c r="Q1432">
        <v>31.039999999999999</v>
      </c>
      <c r="R1432">
        <v>9.5399999999999991</v>
      </c>
      <c r="S1432" t="s">
        <v>97</v>
      </c>
      <c r="T1432" t="s">
        <v>97</v>
      </c>
      <c r="U1432">
        <v>31.120000000000001</v>
      </c>
      <c r="V1432">
        <v>21.510000000000002</v>
      </c>
    </row>
    <row r="1433">
      <c r="A1433" t="s">
        <v>2903</v>
      </c>
      <c r="B1433" t="s">
        <v>2904</v>
      </c>
      <c r="C1433" s="105">
        <v>42212</v>
      </c>
      <c r="D1433">
        <v>1.024</v>
      </c>
      <c r="E1433" s="82" t="s">
        <v>54</v>
      </c>
      <c r="F1433" s="82" t="s">
        <v>53</v>
      </c>
      <c r="G1433" s="82" t="s">
        <v>45</v>
      </c>
      <c r="H1433" s="82" t="s">
        <v>53</v>
      </c>
      <c r="I1433" s="82" t="s">
        <v>97</v>
      </c>
      <c r="J1433" s="82" t="s">
        <v>97</v>
      </c>
      <c r="K1433" s="82" t="s">
        <v>97</v>
      </c>
      <c r="L1433" s="82" t="s">
        <v>97</v>
      </c>
      <c r="M1433">
        <v>3.6299999999999999</v>
      </c>
      <c r="N1433">
        <v>-0.71999999999999997</v>
      </c>
      <c r="O1433">
        <v>17.960000000000001</v>
      </c>
      <c r="P1433">
        <v>-2.1299999999999999</v>
      </c>
      <c r="Q1433">
        <v>28.300000000000001</v>
      </c>
      <c r="R1433">
        <v>8.1799999999999997</v>
      </c>
      <c r="S1433" t="s">
        <v>97</v>
      </c>
      <c r="T1433" t="s">
        <v>97</v>
      </c>
      <c r="U1433">
        <v>30.48</v>
      </c>
      <c r="V1433">
        <v>13.539999999999999</v>
      </c>
    </row>
    <row r="1434">
      <c r="A1434" t="s">
        <v>2905</v>
      </c>
      <c r="B1434" t="s">
        <v>2906</v>
      </c>
      <c r="C1434" s="105">
        <v>42202</v>
      </c>
      <c r="D1434">
        <v>1.46</v>
      </c>
      <c r="E1434" s="82" t="s">
        <v>53</v>
      </c>
      <c r="F1434" s="82" t="s">
        <v>53</v>
      </c>
      <c r="G1434" s="82" t="s">
        <v>45</v>
      </c>
      <c r="H1434" s="82" t="s">
        <v>53</v>
      </c>
      <c r="I1434" s="82" t="s">
        <v>97</v>
      </c>
      <c r="J1434" s="82" t="s">
        <v>97</v>
      </c>
      <c r="K1434" s="82" t="s">
        <v>97</v>
      </c>
      <c r="L1434" s="82" t="s">
        <v>97</v>
      </c>
      <c r="M1434">
        <v>2.7400000000000002</v>
      </c>
      <c r="N1434">
        <v>-1.54</v>
      </c>
      <c r="O1434">
        <v>13.44</v>
      </c>
      <c r="P1434">
        <v>-6.1900000000000004</v>
      </c>
      <c r="Q1434">
        <v>28.210000000000001</v>
      </c>
      <c r="R1434">
        <v>8.9900000000000002</v>
      </c>
      <c r="S1434" t="s">
        <v>97</v>
      </c>
      <c r="T1434" t="s">
        <v>97</v>
      </c>
      <c r="U1434">
        <v>32.630000000000003</v>
      </c>
      <c r="V1434">
        <v>21.600000000000001</v>
      </c>
    </row>
    <row r="1435">
      <c r="A1435" t="s">
        <v>2907</v>
      </c>
      <c r="B1435" t="s">
        <v>2908</v>
      </c>
      <c r="C1435" s="105">
        <v>42248</v>
      </c>
      <c r="D1435">
        <v>1.0720000000000001</v>
      </c>
      <c r="E1435" s="82" t="s">
        <v>44</v>
      </c>
      <c r="F1435" s="82" t="s">
        <v>44</v>
      </c>
      <c r="G1435" s="82" t="s">
        <v>46</v>
      </c>
      <c r="H1435" s="82" t="s">
        <v>45</v>
      </c>
      <c r="I1435" s="82" t="s">
        <v>97</v>
      </c>
      <c r="J1435" s="82" t="s">
        <v>97</v>
      </c>
      <c r="K1435" s="82" t="s">
        <v>97</v>
      </c>
      <c r="L1435" s="82" t="s">
        <v>97</v>
      </c>
      <c r="M1435">
        <v>6.5599999999999996</v>
      </c>
      <c r="N1435">
        <v>2.21</v>
      </c>
      <c r="O1435">
        <v>31.699999999999999</v>
      </c>
      <c r="P1435">
        <v>11.6</v>
      </c>
      <c r="Q1435">
        <v>4.1799999999999997</v>
      </c>
      <c r="R1435">
        <v>-15.94</v>
      </c>
      <c r="S1435" t="s">
        <v>97</v>
      </c>
      <c r="T1435" t="s">
        <v>97</v>
      </c>
      <c r="U1435">
        <v>7.2000000000000002</v>
      </c>
      <c r="V1435">
        <v>-16.219999999999999</v>
      </c>
    </row>
    <row r="1436">
      <c r="A1436" t="s">
        <v>2909</v>
      </c>
      <c r="B1436" t="s">
        <v>2910</v>
      </c>
      <c r="C1436" s="105">
        <v>42240</v>
      </c>
      <c r="D1436">
        <v>1.1439999999999999</v>
      </c>
      <c r="E1436" s="82" t="s">
        <v>45</v>
      </c>
      <c r="F1436" s="82" t="s">
        <v>45</v>
      </c>
      <c r="G1436" s="82" t="s">
        <v>54</v>
      </c>
      <c r="H1436" s="82" t="s">
        <v>45</v>
      </c>
      <c r="I1436" s="82" t="s">
        <v>97</v>
      </c>
      <c r="J1436" s="82" t="s">
        <v>97</v>
      </c>
      <c r="K1436" s="82" t="s">
        <v>97</v>
      </c>
      <c r="L1436" s="82" t="s">
        <v>97</v>
      </c>
      <c r="M1436">
        <v>12.27</v>
      </c>
      <c r="N1436">
        <v>7.3399999999999999</v>
      </c>
      <c r="O1436">
        <v>27.109999999999999</v>
      </c>
      <c r="P1436">
        <v>10.91</v>
      </c>
      <c r="Q1436">
        <v>6.9199999999999999</v>
      </c>
      <c r="R1436">
        <v>-10.34</v>
      </c>
      <c r="S1436" t="s">
        <v>97</v>
      </c>
      <c r="T1436" t="s">
        <v>97</v>
      </c>
      <c r="U1436">
        <v>14.4</v>
      </c>
      <c r="V1436">
        <v>-6.0899999999999999</v>
      </c>
    </row>
    <row r="1437">
      <c r="A1437" t="s">
        <v>2911</v>
      </c>
      <c r="B1437" t="s">
        <v>2912</v>
      </c>
      <c r="C1437" s="105">
        <v>42205</v>
      </c>
      <c r="D1437">
        <v>1.139</v>
      </c>
      <c r="E1437" s="82" t="s">
        <v>46</v>
      </c>
      <c r="F1437" s="82" t="s">
        <v>45</v>
      </c>
      <c r="G1437" s="82" t="s">
        <v>53</v>
      </c>
      <c r="H1437" s="82" t="s">
        <v>45</v>
      </c>
      <c r="I1437" s="82" t="s">
        <v>97</v>
      </c>
      <c r="J1437" s="82" t="s">
        <v>97</v>
      </c>
      <c r="K1437" s="82" t="s">
        <v>97</v>
      </c>
      <c r="L1437" s="82" t="s">
        <v>97</v>
      </c>
      <c r="M1437">
        <v>5.9500000000000002</v>
      </c>
      <c r="N1437">
        <v>2.23</v>
      </c>
      <c r="O1437">
        <v>57.539999999999999</v>
      </c>
      <c r="P1437">
        <v>37.710000000000001</v>
      </c>
      <c r="Q1437">
        <v>17.18</v>
      </c>
      <c r="R1437">
        <v>4.4000000000000004</v>
      </c>
      <c r="S1437" t="s">
        <v>97</v>
      </c>
      <c r="T1437" t="s">
        <v>97</v>
      </c>
      <c r="U1437">
        <v>10.69</v>
      </c>
      <c r="V1437">
        <v>4.8300000000000001</v>
      </c>
    </row>
    <row r="1438">
      <c r="A1438" t="s">
        <v>2913</v>
      </c>
      <c r="B1438" t="s">
        <v>2914</v>
      </c>
      <c r="C1438" s="105">
        <v>42208</v>
      </c>
      <c r="D1438">
        <v>1.042</v>
      </c>
      <c r="E1438" s="82" t="s">
        <v>45</v>
      </c>
      <c r="F1438" s="82" t="s">
        <v>46</v>
      </c>
      <c r="G1438" s="82" t="s">
        <v>45</v>
      </c>
      <c r="H1438" s="82" t="s">
        <v>46</v>
      </c>
      <c r="I1438" s="82" t="s">
        <v>97</v>
      </c>
      <c r="J1438" s="82" t="s">
        <v>97</v>
      </c>
      <c r="K1438" s="82" t="s">
        <v>97</v>
      </c>
      <c r="L1438" s="82" t="s">
        <v>97</v>
      </c>
      <c r="M1438">
        <v>5.04</v>
      </c>
      <c r="N1438">
        <v>0.73999999999999999</v>
      </c>
      <c r="O1438">
        <v>3.6800000000000002</v>
      </c>
      <c r="P1438">
        <v>-16.239999999999998</v>
      </c>
      <c r="Q1438">
        <v>8.8800000000000008</v>
      </c>
      <c r="R1438">
        <v>-11.039999999999999</v>
      </c>
      <c r="S1438" t="s">
        <v>97</v>
      </c>
      <c r="T1438" t="s">
        <v>97</v>
      </c>
      <c r="U1438">
        <v>12.33</v>
      </c>
      <c r="V1438">
        <v>1.6899999999999999</v>
      </c>
    </row>
    <row r="1439">
      <c r="A1439" t="s">
        <v>2915</v>
      </c>
      <c r="B1439" t="s">
        <v>2916</v>
      </c>
      <c r="C1439" s="105">
        <v>42208</v>
      </c>
      <c r="D1439">
        <v>1.159</v>
      </c>
      <c r="E1439" s="82" t="s">
        <v>46</v>
      </c>
      <c r="F1439" s="82" t="s">
        <v>46</v>
      </c>
      <c r="G1439" s="82" t="s">
        <v>45</v>
      </c>
      <c r="H1439" s="82" t="s">
        <v>54</v>
      </c>
      <c r="I1439" s="82" t="s">
        <v>97</v>
      </c>
      <c r="J1439" s="82" t="s">
        <v>97</v>
      </c>
      <c r="K1439" s="82" t="s">
        <v>97</v>
      </c>
      <c r="L1439" s="82" t="s">
        <v>97</v>
      </c>
      <c r="M1439">
        <v>3.1099999999999999</v>
      </c>
      <c r="N1439">
        <v>-1.1899999999999999</v>
      </c>
      <c r="O1439">
        <v>9.0299999999999994</v>
      </c>
      <c r="P1439">
        <v>-10.890000000000001</v>
      </c>
      <c r="Q1439">
        <v>14.789999999999999</v>
      </c>
      <c r="R1439">
        <v>-5.1299999999999999</v>
      </c>
      <c r="S1439" t="s">
        <v>97</v>
      </c>
      <c r="T1439" t="s">
        <v>97</v>
      </c>
      <c r="U1439">
        <v>20.100000000000001</v>
      </c>
      <c r="V1439">
        <v>9.4600000000000009</v>
      </c>
    </row>
    <row r="1440">
      <c r="A1440" t="s">
        <v>2917</v>
      </c>
      <c r="B1440" t="s">
        <v>2918</v>
      </c>
      <c r="C1440" s="105">
        <v>42241</v>
      </c>
      <c r="D1440">
        <v>1.448</v>
      </c>
      <c r="E1440" s="82" t="s">
        <v>54</v>
      </c>
      <c r="F1440" s="82" t="s">
        <v>46</v>
      </c>
      <c r="G1440" s="82" t="s">
        <v>54</v>
      </c>
      <c r="H1440" s="82" t="s">
        <v>54</v>
      </c>
      <c r="I1440" s="82" t="s">
        <v>97</v>
      </c>
      <c r="J1440" s="82" t="s">
        <v>97</v>
      </c>
      <c r="K1440" s="82" t="s">
        <v>97</v>
      </c>
      <c r="L1440" s="82" t="s">
        <v>97</v>
      </c>
      <c r="M1440">
        <v>13.130000000000001</v>
      </c>
      <c r="N1440">
        <v>8.0099999999999998</v>
      </c>
      <c r="O1440">
        <v>63.060000000000002</v>
      </c>
      <c r="P1440">
        <v>39.770000000000003</v>
      </c>
      <c r="Q1440">
        <v>58.600000000000001</v>
      </c>
      <c r="R1440">
        <v>44.960000000000001</v>
      </c>
      <c r="S1440" t="s">
        <v>97</v>
      </c>
      <c r="T1440" t="s">
        <v>97</v>
      </c>
      <c r="U1440">
        <v>65.099999999999994</v>
      </c>
      <c r="V1440">
        <v>44.399999999999999</v>
      </c>
    </row>
    <row r="1441">
      <c r="A1441" t="s">
        <v>2919</v>
      </c>
      <c r="B1441" t="s">
        <v>2920</v>
      </c>
      <c r="C1441" s="105">
        <v>42216</v>
      </c>
      <c r="D1441">
        <v>1.341</v>
      </c>
      <c r="E1441" s="82" t="s">
        <v>97</v>
      </c>
      <c r="F1441" s="82" t="s">
        <v>97</v>
      </c>
      <c r="G1441" s="82" t="s">
        <v>97</v>
      </c>
      <c r="H1441" s="82" t="s">
        <v>97</v>
      </c>
      <c r="I1441" s="82" t="s">
        <v>97</v>
      </c>
      <c r="J1441" s="82" t="s">
        <v>97</v>
      </c>
      <c r="K1441" s="82" t="s">
        <v>97</v>
      </c>
      <c r="L1441" s="82" t="s">
        <v>97</v>
      </c>
      <c r="M1441" t="s">
        <v>97</v>
      </c>
      <c r="N1441" t="s">
        <v>97</v>
      </c>
      <c r="O1441" t="s">
        <v>97</v>
      </c>
      <c r="P1441" t="s">
        <v>97</v>
      </c>
      <c r="Q1441" t="s">
        <v>97</v>
      </c>
      <c r="R1441" t="s">
        <v>97</v>
      </c>
      <c r="S1441" t="s">
        <v>97</v>
      </c>
      <c r="T1441" t="s">
        <v>97</v>
      </c>
      <c r="U1441" t="s">
        <v>97</v>
      </c>
      <c r="V1441" t="s">
        <v>97</v>
      </c>
    </row>
    <row r="1442">
      <c r="A1442" t="s">
        <v>2921</v>
      </c>
      <c r="B1442" t="s">
        <v>2922</v>
      </c>
      <c r="C1442" s="105">
        <v>42216</v>
      </c>
      <c r="D1442">
        <v>1.2809999999999999</v>
      </c>
      <c r="E1442" s="82" t="s">
        <v>97</v>
      </c>
      <c r="F1442" s="82" t="s">
        <v>97</v>
      </c>
      <c r="G1442" s="82" t="s">
        <v>97</v>
      </c>
      <c r="H1442" s="82" t="s">
        <v>97</v>
      </c>
      <c r="I1442" s="82" t="s">
        <v>97</v>
      </c>
      <c r="J1442" s="82" t="s">
        <v>97</v>
      </c>
      <c r="K1442" s="82" t="s">
        <v>97</v>
      </c>
      <c r="L1442" s="82" t="s">
        <v>97</v>
      </c>
      <c r="M1442" t="s">
        <v>97</v>
      </c>
      <c r="N1442" t="s">
        <v>97</v>
      </c>
      <c r="O1442" t="s">
        <v>97</v>
      </c>
      <c r="P1442" t="s">
        <v>97</v>
      </c>
      <c r="Q1442" t="s">
        <v>97</v>
      </c>
      <c r="R1442" t="s">
        <v>97</v>
      </c>
      <c r="S1442" t="s">
        <v>97</v>
      </c>
      <c r="T1442" t="s">
        <v>97</v>
      </c>
      <c r="U1442" t="s">
        <v>97</v>
      </c>
      <c r="V1442" t="s">
        <v>97</v>
      </c>
    </row>
    <row r="1443">
      <c r="A1443" t="s">
        <v>2923</v>
      </c>
      <c r="B1443" t="s">
        <v>2924</v>
      </c>
      <c r="C1443" s="105">
        <v>42216</v>
      </c>
      <c r="D1443">
        <v>1</v>
      </c>
      <c r="E1443" s="82" t="s">
        <v>97</v>
      </c>
      <c r="F1443" s="82" t="s">
        <v>97</v>
      </c>
      <c r="G1443" s="82" t="s">
        <v>97</v>
      </c>
      <c r="H1443" s="82" t="s">
        <v>97</v>
      </c>
      <c r="I1443" s="82" t="s">
        <v>97</v>
      </c>
      <c r="J1443" s="82" t="s">
        <v>97</v>
      </c>
      <c r="K1443" s="82" t="s">
        <v>97</v>
      </c>
      <c r="L1443" s="82" t="s">
        <v>97</v>
      </c>
      <c r="M1443" t="s">
        <v>97</v>
      </c>
      <c r="N1443" t="s">
        <v>97</v>
      </c>
      <c r="O1443" t="s">
        <v>97</v>
      </c>
      <c r="P1443" t="s">
        <v>97</v>
      </c>
      <c r="Q1443" t="s">
        <v>97</v>
      </c>
      <c r="R1443" t="s">
        <v>97</v>
      </c>
      <c r="S1443" t="s">
        <v>97</v>
      </c>
      <c r="T1443" t="s">
        <v>97</v>
      </c>
      <c r="U1443" t="s">
        <v>97</v>
      </c>
      <c r="V1443" t="s">
        <v>97</v>
      </c>
    </row>
    <row r="1444">
      <c r="A1444" t="s">
        <v>2925</v>
      </c>
      <c r="B1444" t="s">
        <v>2926</v>
      </c>
      <c r="C1444" s="105">
        <v>42255</v>
      </c>
      <c r="D1444">
        <v>1.0379</v>
      </c>
      <c r="E1444" s="82" t="s">
        <v>46</v>
      </c>
      <c r="F1444" s="82" t="s">
        <v>45</v>
      </c>
      <c r="G1444" s="82" t="s">
        <v>54</v>
      </c>
      <c r="H1444" s="82" t="s">
        <v>45</v>
      </c>
      <c r="I1444" s="82" t="s">
        <v>97</v>
      </c>
      <c r="J1444" s="82" t="s">
        <v>97</v>
      </c>
      <c r="K1444" s="82" t="s">
        <v>97</v>
      </c>
      <c r="L1444" s="82" t="s">
        <v>97</v>
      </c>
      <c r="M1444">
        <v>7.0199999999999996</v>
      </c>
      <c r="N1444">
        <v>2.25</v>
      </c>
      <c r="O1444">
        <v>56.030000000000001</v>
      </c>
      <c r="P1444">
        <v>34.619999999999997</v>
      </c>
      <c r="Q1444">
        <v>14.51</v>
      </c>
      <c r="R1444">
        <v>-1.73</v>
      </c>
      <c r="S1444" t="s">
        <v>97</v>
      </c>
      <c r="T1444" t="s">
        <v>97</v>
      </c>
      <c r="U1444">
        <v>3.79</v>
      </c>
      <c r="V1444">
        <v>-13.33</v>
      </c>
    </row>
    <row r="1445">
      <c r="A1445" t="s">
        <v>2927</v>
      </c>
      <c r="B1445" t="s">
        <v>2928</v>
      </c>
      <c r="C1445" s="105">
        <v>42217</v>
      </c>
      <c r="D1445">
        <v>1.47</v>
      </c>
      <c r="E1445" s="82" t="s">
        <v>46</v>
      </c>
      <c r="F1445" s="82" t="s">
        <v>45</v>
      </c>
      <c r="G1445" s="82" t="s">
        <v>53</v>
      </c>
      <c r="H1445" s="82" t="s">
        <v>45</v>
      </c>
      <c r="I1445" s="82" t="s">
        <v>97</v>
      </c>
      <c r="J1445" s="82" t="s">
        <v>97</v>
      </c>
      <c r="K1445" s="82" t="s">
        <v>97</v>
      </c>
      <c r="L1445" s="82" t="s">
        <v>97</v>
      </c>
      <c r="M1445">
        <v>13.16</v>
      </c>
      <c r="N1445">
        <v>8.9800000000000004</v>
      </c>
      <c r="O1445">
        <v>23.219999999999999</v>
      </c>
      <c r="P1445">
        <v>3.4900000000000002</v>
      </c>
      <c r="Q1445">
        <v>15.199999999999999</v>
      </c>
      <c r="R1445">
        <v>-3.3500000000000001</v>
      </c>
      <c r="S1445" t="s">
        <v>97</v>
      </c>
      <c r="T1445" t="s">
        <v>97</v>
      </c>
      <c r="U1445">
        <v>47</v>
      </c>
      <c r="V1445">
        <v>31.859999999999999</v>
      </c>
    </row>
    <row r="1446">
      <c r="A1446" t="s">
        <v>2929</v>
      </c>
      <c r="B1446" t="s">
        <v>2930</v>
      </c>
      <c r="C1446" s="105">
        <v>42255</v>
      </c>
      <c r="D1446">
        <v>1.663</v>
      </c>
      <c r="E1446" s="82" t="s">
        <v>53</v>
      </c>
      <c r="F1446" s="82" t="s">
        <v>53</v>
      </c>
      <c r="G1446" s="82" t="s">
        <v>54</v>
      </c>
      <c r="H1446" s="82" t="s">
        <v>54</v>
      </c>
      <c r="I1446" s="82" t="s">
        <v>97</v>
      </c>
      <c r="J1446" s="82" t="s">
        <v>97</v>
      </c>
      <c r="K1446" s="82" t="s">
        <v>97</v>
      </c>
      <c r="L1446" s="82" t="s">
        <v>97</v>
      </c>
      <c r="M1446">
        <v>16.210000000000001</v>
      </c>
      <c r="N1446">
        <v>10.73</v>
      </c>
      <c r="O1446">
        <v>47.039999999999999</v>
      </c>
      <c r="P1446">
        <v>22.370000000000001</v>
      </c>
      <c r="Q1446">
        <v>68.319999999999993</v>
      </c>
      <c r="R1446">
        <v>54.960000000000001</v>
      </c>
      <c r="S1446" t="s">
        <v>97</v>
      </c>
      <c r="T1446" t="s">
        <v>97</v>
      </c>
      <c r="U1446">
        <v>66.299999999999997</v>
      </c>
      <c r="V1446">
        <v>51.130000000000003</v>
      </c>
    </row>
    <row r="1447">
      <c r="A1447" t="s">
        <v>2931</v>
      </c>
      <c r="B1447" t="s">
        <v>2932</v>
      </c>
      <c r="C1447" s="105">
        <v>42244</v>
      </c>
      <c r="D1447">
        <v>1.0581</v>
      </c>
      <c r="E1447" s="82" t="s">
        <v>45</v>
      </c>
      <c r="F1447" s="82" t="s">
        <v>44</v>
      </c>
      <c r="G1447" s="82" t="s">
        <v>53</v>
      </c>
      <c r="H1447" s="82" t="s">
        <v>45</v>
      </c>
      <c r="I1447" s="82" t="s">
        <v>97</v>
      </c>
      <c r="J1447" s="82" t="s">
        <v>97</v>
      </c>
      <c r="K1447" s="82" t="s">
        <v>97</v>
      </c>
      <c r="L1447" s="82" t="s">
        <v>97</v>
      </c>
      <c r="M1447">
        <v>4.4199999999999999</v>
      </c>
      <c r="N1447">
        <v>0.23000000000000001</v>
      </c>
      <c r="O1447">
        <v>40.560000000000002</v>
      </c>
      <c r="P1447">
        <v>20.829999999999998</v>
      </c>
      <c r="Q1447">
        <v>3.8199999999999998</v>
      </c>
      <c r="R1447">
        <v>-14.73</v>
      </c>
      <c r="S1447" t="s">
        <v>97</v>
      </c>
      <c r="T1447" t="s">
        <v>97</v>
      </c>
      <c r="U1447">
        <v>9.8900000000000006</v>
      </c>
      <c r="V1447">
        <v>-12.710000000000001</v>
      </c>
    </row>
    <row r="1448">
      <c r="A1448" t="s">
        <v>2933</v>
      </c>
      <c r="B1448" t="s">
        <v>2934</v>
      </c>
      <c r="C1448" s="105">
        <v>42244</v>
      </c>
      <c r="D1448">
        <v>1.0361</v>
      </c>
      <c r="E1448" s="82" t="s">
        <v>45</v>
      </c>
      <c r="F1448" s="82" t="s">
        <v>44</v>
      </c>
      <c r="G1448" s="82" t="s">
        <v>53</v>
      </c>
      <c r="H1448" s="82" t="s">
        <v>44</v>
      </c>
      <c r="I1448" s="82" t="s">
        <v>97</v>
      </c>
      <c r="J1448" s="82" t="s">
        <v>97</v>
      </c>
      <c r="K1448" s="82" t="s">
        <v>97</v>
      </c>
      <c r="L1448" s="82" t="s">
        <v>97</v>
      </c>
      <c r="M1448">
        <v>4.25</v>
      </c>
      <c r="N1448">
        <v>0.059999999999999998</v>
      </c>
      <c r="O1448">
        <v>39.979999999999997</v>
      </c>
      <c r="P1448">
        <v>20.25</v>
      </c>
      <c r="Q1448">
        <v>1.8700000000000001</v>
      </c>
      <c r="R1448">
        <v>-16.68</v>
      </c>
      <c r="S1448" t="s">
        <v>97</v>
      </c>
      <c r="T1448" t="s">
        <v>97</v>
      </c>
      <c r="U1448">
        <v>7.0800000000000001</v>
      </c>
      <c r="V1448">
        <v>-15.51</v>
      </c>
    </row>
    <row r="1449">
      <c r="A1449" t="s">
        <v>2935</v>
      </c>
      <c r="B1449" t="s">
        <v>2936</v>
      </c>
      <c r="C1449" s="105">
        <v>42243</v>
      </c>
      <c r="D1449">
        <v>0.83499999999999996</v>
      </c>
      <c r="E1449" s="82" t="s">
        <v>44</v>
      </c>
      <c r="F1449" s="82" t="s">
        <v>44</v>
      </c>
      <c r="G1449" s="82" t="s">
        <v>45</v>
      </c>
      <c r="H1449" s="82" t="s">
        <v>44</v>
      </c>
      <c r="I1449" s="82" t="s">
        <v>97</v>
      </c>
      <c r="J1449" s="82" t="s">
        <v>97</v>
      </c>
      <c r="K1449" s="82" t="s">
        <v>97</v>
      </c>
      <c r="L1449" s="82" t="s">
        <v>97</v>
      </c>
      <c r="M1449">
        <v>8.7200000000000006</v>
      </c>
      <c r="N1449">
        <v>5.4100000000000001</v>
      </c>
      <c r="O1449">
        <v>15.01</v>
      </c>
      <c r="P1449">
        <v>-1.05</v>
      </c>
      <c r="Q1449">
        <v>-6.3899999999999997</v>
      </c>
      <c r="R1449">
        <v>7.4500000000000002</v>
      </c>
      <c r="S1449" t="s">
        <v>97</v>
      </c>
      <c r="T1449" t="s">
        <v>97</v>
      </c>
      <c r="U1449">
        <v>-16.5</v>
      </c>
      <c r="V1449">
        <v>-11.220000000000001</v>
      </c>
    </row>
    <row r="1450">
      <c r="A1450" t="s">
        <v>2937</v>
      </c>
      <c r="B1450" t="s">
        <v>2938</v>
      </c>
      <c r="C1450" s="105">
        <v>42249</v>
      </c>
      <c r="D1450">
        <v>1.198</v>
      </c>
      <c r="E1450" s="82" t="s">
        <v>46</v>
      </c>
      <c r="F1450" s="82" t="s">
        <v>45</v>
      </c>
      <c r="G1450" s="82" t="s">
        <v>54</v>
      </c>
      <c r="H1450" s="82" t="s">
        <v>46</v>
      </c>
      <c r="I1450" s="82" t="s">
        <v>97</v>
      </c>
      <c r="J1450" s="82" t="s">
        <v>97</v>
      </c>
      <c r="K1450" s="82" t="s">
        <v>97</v>
      </c>
      <c r="L1450" s="82" t="s">
        <v>97</v>
      </c>
      <c r="M1450">
        <v>13.23</v>
      </c>
      <c r="N1450">
        <v>9.1199999999999992</v>
      </c>
      <c r="O1450">
        <v>48.079999999999998</v>
      </c>
      <c r="P1450">
        <v>29.91</v>
      </c>
      <c r="Q1450">
        <v>24.02</v>
      </c>
      <c r="R1450">
        <v>4.8399999999999999</v>
      </c>
      <c r="S1450" t="s">
        <v>97</v>
      </c>
      <c r="T1450" t="s">
        <v>97</v>
      </c>
      <c r="U1450">
        <v>32.82</v>
      </c>
      <c r="V1450">
        <v>10.34</v>
      </c>
    </row>
    <row r="1451">
      <c r="A1451" t="s">
        <v>2939</v>
      </c>
      <c r="B1451" t="s">
        <v>2940</v>
      </c>
      <c r="C1451" s="105">
        <v>42230</v>
      </c>
      <c r="D1451">
        <v>1.1133</v>
      </c>
      <c r="E1451" s="82" t="s">
        <v>46</v>
      </c>
      <c r="F1451" s="82" t="s">
        <v>46</v>
      </c>
      <c r="G1451" s="82" t="s">
        <v>54</v>
      </c>
      <c r="H1451" s="82" t="s">
        <v>46</v>
      </c>
      <c r="I1451" s="82" t="s">
        <v>97</v>
      </c>
      <c r="J1451" s="82" t="s">
        <v>97</v>
      </c>
      <c r="K1451" s="82" t="s">
        <v>97</v>
      </c>
      <c r="L1451" s="82" t="s">
        <v>97</v>
      </c>
      <c r="M1451">
        <v>0.73999999999999999</v>
      </c>
      <c r="N1451">
        <v>-0.39000000000000001</v>
      </c>
      <c r="O1451">
        <v>2.96</v>
      </c>
      <c r="P1451">
        <v>-1.5900000000000001</v>
      </c>
      <c r="Q1451">
        <v>7.7800000000000002</v>
      </c>
      <c r="R1451">
        <v>-6.5499999999999998</v>
      </c>
      <c r="S1451" t="s">
        <v>97</v>
      </c>
      <c r="T1451" t="s">
        <v>97</v>
      </c>
      <c r="U1451">
        <v>11.33</v>
      </c>
      <c r="V1451">
        <v>-10.34</v>
      </c>
    </row>
    <row r="1452">
      <c r="A1452" t="s">
        <v>2941</v>
      </c>
      <c r="B1452" t="s">
        <v>2942</v>
      </c>
      <c r="C1452" s="105">
        <v>42230</v>
      </c>
      <c r="D1452">
        <v>1.1383000000000001</v>
      </c>
      <c r="E1452" s="82" t="s">
        <v>54</v>
      </c>
      <c r="F1452" s="82" t="s">
        <v>46</v>
      </c>
      <c r="G1452" s="82" t="s">
        <v>54</v>
      </c>
      <c r="H1452" s="82" t="s">
        <v>54</v>
      </c>
      <c r="I1452" s="82" t="s">
        <v>97</v>
      </c>
      <c r="J1452" s="82" t="s">
        <v>97</v>
      </c>
      <c r="K1452" s="82" t="s">
        <v>97</v>
      </c>
      <c r="L1452" s="82" t="s">
        <v>97</v>
      </c>
      <c r="M1452">
        <v>0.69999999999999996</v>
      </c>
      <c r="N1452">
        <v>-0.42999999999999999</v>
      </c>
      <c r="O1452">
        <v>2.8700000000000001</v>
      </c>
      <c r="P1452">
        <v>-1.6799999999999999</v>
      </c>
      <c r="Q1452">
        <v>9.6400000000000006</v>
      </c>
      <c r="R1452">
        <v>-4.6900000000000004</v>
      </c>
      <c r="S1452" t="s">
        <v>97</v>
      </c>
      <c r="T1452" t="s">
        <v>97</v>
      </c>
      <c r="U1452">
        <v>13.83</v>
      </c>
      <c r="V1452">
        <v>-7.8399999999999999</v>
      </c>
    </row>
    <row r="1453">
      <c r="A1453" t="s">
        <v>2943</v>
      </c>
      <c r="B1453" t="s">
        <v>2944</v>
      </c>
      <c r="C1453" s="105">
        <v>42249</v>
      </c>
      <c r="D1453">
        <v>0.96099999999999997</v>
      </c>
      <c r="E1453" s="82" t="s">
        <v>44</v>
      </c>
      <c r="F1453" s="82" t="s">
        <v>44</v>
      </c>
      <c r="G1453" s="82" t="s">
        <v>54</v>
      </c>
      <c r="H1453" s="82" t="s">
        <v>44</v>
      </c>
      <c r="I1453" s="82" t="s">
        <v>97</v>
      </c>
      <c r="J1453" s="82" t="s">
        <v>97</v>
      </c>
      <c r="K1453" s="82" t="s">
        <v>97</v>
      </c>
      <c r="L1453" s="82" t="s">
        <v>97</v>
      </c>
      <c r="M1453">
        <v>2.7799999999999998</v>
      </c>
      <c r="N1453">
        <v>0.31</v>
      </c>
      <c r="O1453">
        <v>31.460000000000001</v>
      </c>
      <c r="P1453">
        <v>20.18</v>
      </c>
      <c r="Q1453">
        <v>-6.6100000000000003</v>
      </c>
      <c r="R1453">
        <v>-17.73</v>
      </c>
      <c r="S1453" t="s">
        <v>97</v>
      </c>
      <c r="T1453" t="s">
        <v>97</v>
      </c>
      <c r="U1453">
        <v>-3.8999999999999999</v>
      </c>
      <c r="V1453">
        <v>-16.940000000000001</v>
      </c>
    </row>
    <row r="1454">
      <c r="A1454" t="s">
        <v>2945</v>
      </c>
      <c r="B1454" t="s">
        <v>2946</v>
      </c>
      <c r="C1454" s="105">
        <v>42270</v>
      </c>
      <c r="D1454">
        <v>0.877</v>
      </c>
      <c r="E1454" s="82" t="s">
        <v>45</v>
      </c>
      <c r="F1454" s="82" t="s">
        <v>45</v>
      </c>
      <c r="G1454" s="82" t="s">
        <v>54</v>
      </c>
      <c r="H1454" s="82" t="s">
        <v>45</v>
      </c>
      <c r="I1454" s="82" t="s">
        <v>97</v>
      </c>
      <c r="J1454" s="82" t="s">
        <v>97</v>
      </c>
      <c r="K1454" s="82" t="s">
        <v>97</v>
      </c>
      <c r="L1454" s="82" t="s">
        <v>97</v>
      </c>
      <c r="M1454">
        <v>8</v>
      </c>
      <c r="N1454">
        <v>3.0499999999999998</v>
      </c>
      <c r="O1454">
        <v>27.100000000000001</v>
      </c>
      <c r="P1454">
        <v>3.8799999999999999</v>
      </c>
      <c r="Q1454">
        <v>4.4000000000000004</v>
      </c>
      <c r="R1454">
        <v>-16.66</v>
      </c>
      <c r="S1454" t="s">
        <v>97</v>
      </c>
      <c r="T1454" t="s">
        <v>97</v>
      </c>
      <c r="U1454">
        <v>-12.300000000000001</v>
      </c>
      <c r="V1454">
        <v>-37.32</v>
      </c>
    </row>
    <row r="1455">
      <c r="A1455" t="s">
        <v>2947</v>
      </c>
      <c r="B1455" t="s">
        <v>2948</v>
      </c>
      <c r="C1455" s="105">
        <v>42255</v>
      </c>
      <c r="D1455">
        <v>0.98399999999999999</v>
      </c>
      <c r="E1455" s="82" t="s">
        <v>46</v>
      </c>
      <c r="F1455" s="82" t="s">
        <v>45</v>
      </c>
      <c r="G1455" s="82" t="s">
        <v>54</v>
      </c>
      <c r="H1455" s="82" t="s">
        <v>46</v>
      </c>
      <c r="I1455" s="82" t="s">
        <v>97</v>
      </c>
      <c r="J1455" s="82" t="s">
        <v>97</v>
      </c>
      <c r="K1455" s="82" t="s">
        <v>97</v>
      </c>
      <c r="L1455" s="82" t="s">
        <v>97</v>
      </c>
      <c r="M1455">
        <v>6.2599999999999998</v>
      </c>
      <c r="N1455">
        <v>1.3100000000000001</v>
      </c>
      <c r="O1455">
        <v>19.850000000000001</v>
      </c>
      <c r="P1455">
        <v>-3.2000000000000002</v>
      </c>
      <c r="Q1455">
        <v>20.739999999999998</v>
      </c>
      <c r="R1455">
        <v>-0.17000000000000001</v>
      </c>
      <c r="S1455" t="s">
        <v>97</v>
      </c>
      <c r="T1455" t="s">
        <v>97</v>
      </c>
      <c r="U1455">
        <v>-1.6000000000000001</v>
      </c>
      <c r="V1455">
        <v>-25.48</v>
      </c>
    </row>
    <row r="1456">
      <c r="A1456" t="s">
        <v>2949</v>
      </c>
      <c r="B1456" t="s">
        <v>2950</v>
      </c>
      <c r="C1456" s="105">
        <v>42243</v>
      </c>
      <c r="D1456">
        <v>1.3580000000000001</v>
      </c>
      <c r="E1456" s="82" t="s">
        <v>54</v>
      </c>
      <c r="F1456" s="82" t="s">
        <v>54</v>
      </c>
      <c r="G1456" s="82" t="s">
        <v>54</v>
      </c>
      <c r="H1456" s="82" t="s">
        <v>54</v>
      </c>
      <c r="I1456" s="82" t="s">
        <v>97</v>
      </c>
      <c r="J1456" s="82" t="s">
        <v>97</v>
      </c>
      <c r="K1456" s="82" t="s">
        <v>97</v>
      </c>
      <c r="L1456" s="82" t="s">
        <v>97</v>
      </c>
      <c r="M1456">
        <v>10.41</v>
      </c>
      <c r="N1456">
        <v>9.2799999999999994</v>
      </c>
      <c r="O1456">
        <v>45.710000000000001</v>
      </c>
      <c r="P1456">
        <v>41.159999999999997</v>
      </c>
      <c r="Q1456">
        <v>37.07</v>
      </c>
      <c r="R1456">
        <v>22.73</v>
      </c>
      <c r="S1456" t="s">
        <v>97</v>
      </c>
      <c r="T1456" t="s">
        <v>97</v>
      </c>
      <c r="U1456">
        <v>49.810000000000002</v>
      </c>
      <c r="V1456">
        <v>28.359999999999999</v>
      </c>
    </row>
    <row r="1457">
      <c r="A1457" t="s">
        <v>2951</v>
      </c>
      <c r="B1457" t="s">
        <v>2952</v>
      </c>
      <c r="C1457" s="105">
        <v>42261</v>
      </c>
      <c r="D1457">
        <v>1.014</v>
      </c>
      <c r="E1457" s="82" t="s">
        <v>45</v>
      </c>
      <c r="F1457" s="82" t="s">
        <v>44</v>
      </c>
      <c r="G1457" s="82" t="s">
        <v>54</v>
      </c>
      <c r="H1457" s="82" t="s">
        <v>44</v>
      </c>
      <c r="I1457" s="82" t="s">
        <v>97</v>
      </c>
      <c r="J1457" s="82" t="s">
        <v>97</v>
      </c>
      <c r="K1457" s="82" t="s">
        <v>97</v>
      </c>
      <c r="L1457" s="82" t="s">
        <v>97</v>
      </c>
      <c r="M1457">
        <v>8.5700000000000003</v>
      </c>
      <c r="N1457">
        <v>4.2999999999999998</v>
      </c>
      <c r="O1457">
        <v>22.460000000000001</v>
      </c>
      <c r="P1457">
        <v>3.3999999999999999</v>
      </c>
      <c r="Q1457">
        <v>1.9099999999999999</v>
      </c>
      <c r="R1457">
        <v>-12.289999999999999</v>
      </c>
      <c r="S1457" t="s">
        <v>97</v>
      </c>
      <c r="T1457" t="s">
        <v>97</v>
      </c>
      <c r="U1457">
        <v>1.3999999999999999</v>
      </c>
      <c r="V1457">
        <v>-17.82</v>
      </c>
    </row>
    <row r="1458">
      <c r="A1458" t="s">
        <v>2953</v>
      </c>
      <c r="B1458" t="s">
        <v>2954</v>
      </c>
      <c r="C1458" s="105">
        <v>42261</v>
      </c>
      <c r="D1458">
        <v>1.0129999999999999</v>
      </c>
      <c r="E1458" s="82" t="s">
        <v>45</v>
      </c>
      <c r="F1458" s="82" t="s">
        <v>44</v>
      </c>
      <c r="G1458" s="82" t="s">
        <v>54</v>
      </c>
      <c r="H1458" s="82" t="s">
        <v>44</v>
      </c>
      <c r="I1458" s="82" t="s">
        <v>97</v>
      </c>
      <c r="J1458" s="82" t="s">
        <v>97</v>
      </c>
      <c r="K1458" s="82" t="s">
        <v>97</v>
      </c>
      <c r="L1458" s="82" t="s">
        <v>97</v>
      </c>
      <c r="M1458">
        <v>8.5700000000000003</v>
      </c>
      <c r="N1458">
        <v>4.3099999999999996</v>
      </c>
      <c r="O1458">
        <v>22.489999999999998</v>
      </c>
      <c r="P1458">
        <v>3.4300000000000002</v>
      </c>
      <c r="Q1458">
        <v>1.8100000000000001</v>
      </c>
      <c r="R1458">
        <v>-12.390000000000001</v>
      </c>
      <c r="S1458" t="s">
        <v>97</v>
      </c>
      <c r="T1458" t="s">
        <v>97</v>
      </c>
      <c r="U1458">
        <v>1.3</v>
      </c>
      <c r="V1458">
        <v>-17.920000000000002</v>
      </c>
    </row>
    <row r="1459">
      <c r="A1459" t="s">
        <v>2955</v>
      </c>
      <c r="B1459" t="s">
        <v>2956</v>
      </c>
      <c r="C1459" s="105">
        <v>42257</v>
      </c>
      <c r="D1459">
        <v>1.431</v>
      </c>
      <c r="E1459" s="82" t="s">
        <v>46</v>
      </c>
      <c r="F1459" s="82" t="s">
        <v>46</v>
      </c>
      <c r="G1459" s="82" t="s">
        <v>46</v>
      </c>
      <c r="H1459" s="82" t="s">
        <v>46</v>
      </c>
      <c r="I1459" s="82" t="s">
        <v>97</v>
      </c>
      <c r="J1459" s="82" t="s">
        <v>97</v>
      </c>
      <c r="K1459" s="82" t="s">
        <v>97</v>
      </c>
      <c r="L1459" s="82" t="s">
        <v>97</v>
      </c>
      <c r="M1459">
        <v>8</v>
      </c>
      <c r="N1459">
        <v>2.4300000000000002</v>
      </c>
      <c r="O1459">
        <v>82.530000000000001</v>
      </c>
      <c r="P1459">
        <v>56.130000000000003</v>
      </c>
      <c r="Q1459">
        <v>43.82</v>
      </c>
      <c r="R1459">
        <v>21.91</v>
      </c>
      <c r="S1459" t="s">
        <v>97</v>
      </c>
      <c r="T1459" t="s">
        <v>97</v>
      </c>
      <c r="U1459">
        <v>43.100000000000001</v>
      </c>
      <c r="V1459">
        <v>19.609999999999999</v>
      </c>
    </row>
    <row r="1460">
      <c r="A1460" t="s">
        <v>2957</v>
      </c>
      <c r="B1460" t="s">
        <v>2958</v>
      </c>
      <c r="C1460" s="105">
        <v>42264</v>
      </c>
      <c r="D1460">
        <v>0.63200000000000001</v>
      </c>
      <c r="E1460" s="82" t="s">
        <v>44</v>
      </c>
      <c r="F1460" s="82" t="s">
        <v>44</v>
      </c>
      <c r="G1460" s="82" t="s">
        <v>54</v>
      </c>
      <c r="H1460" s="82" t="s">
        <v>44</v>
      </c>
      <c r="I1460" s="82" t="s">
        <v>97</v>
      </c>
      <c r="J1460" s="82" t="s">
        <v>97</v>
      </c>
      <c r="K1460" s="82" t="s">
        <v>97</v>
      </c>
      <c r="L1460" s="82" t="s">
        <v>97</v>
      </c>
      <c r="M1460">
        <v>7.1200000000000001</v>
      </c>
      <c r="N1460">
        <v>2.0800000000000001</v>
      </c>
      <c r="O1460">
        <v>30.309999999999999</v>
      </c>
      <c r="P1460">
        <v>7.1600000000000001</v>
      </c>
      <c r="Q1460">
        <v>-30.550000000000001</v>
      </c>
      <c r="R1460">
        <v>-43.270000000000003</v>
      </c>
      <c r="S1460" t="s">
        <v>97</v>
      </c>
      <c r="T1460" t="s">
        <v>97</v>
      </c>
      <c r="U1460">
        <v>-36.799999999999997</v>
      </c>
      <c r="V1460">
        <v>-54.939999999999998</v>
      </c>
    </row>
    <row r="1461">
      <c r="A1461" t="s">
        <v>2959</v>
      </c>
      <c r="B1461" t="s">
        <v>2960</v>
      </c>
      <c r="C1461" s="105">
        <v>42305</v>
      </c>
      <c r="D1461">
        <v>1.621</v>
      </c>
      <c r="E1461" s="82" t="s">
        <v>54</v>
      </c>
      <c r="F1461" s="82" t="s">
        <v>54</v>
      </c>
      <c r="G1461" s="82" t="s">
        <v>46</v>
      </c>
      <c r="H1461" s="82" t="s">
        <v>54</v>
      </c>
      <c r="I1461" s="82" t="s">
        <v>97</v>
      </c>
      <c r="J1461" s="82" t="s">
        <v>97</v>
      </c>
      <c r="K1461" s="82" t="s">
        <v>97</v>
      </c>
      <c r="L1461" s="82" t="s">
        <v>97</v>
      </c>
      <c r="M1461">
        <v>4.3099999999999996</v>
      </c>
      <c r="N1461">
        <v>-1.1599999999999999</v>
      </c>
      <c r="O1461">
        <v>55.719999999999999</v>
      </c>
      <c r="P1461">
        <v>29.559999999999999</v>
      </c>
      <c r="Q1461">
        <v>64.760000000000005</v>
      </c>
      <c r="R1461">
        <v>48.340000000000003</v>
      </c>
      <c r="S1461" t="s">
        <v>97</v>
      </c>
      <c r="T1461" t="s">
        <v>97</v>
      </c>
      <c r="U1461">
        <v>69.870000000000005</v>
      </c>
      <c r="V1461">
        <v>56.219999999999999</v>
      </c>
    </row>
    <row r="1462">
      <c r="A1462" t="s">
        <v>2961</v>
      </c>
      <c r="B1462" t="s">
        <v>2962</v>
      </c>
      <c r="C1462" s="105">
        <v>42277</v>
      </c>
      <c r="D1462">
        <v>1.325</v>
      </c>
      <c r="E1462" s="82" t="s">
        <v>46</v>
      </c>
      <c r="F1462" s="82" t="s">
        <v>46</v>
      </c>
      <c r="G1462" s="82" t="s">
        <v>54</v>
      </c>
      <c r="H1462" s="82" t="s">
        <v>46</v>
      </c>
      <c r="I1462" s="82" t="s">
        <v>97</v>
      </c>
      <c r="J1462" s="82" t="s">
        <v>97</v>
      </c>
      <c r="K1462" s="82" t="s">
        <v>97</v>
      </c>
      <c r="L1462" s="82" t="s">
        <v>97</v>
      </c>
      <c r="M1462">
        <v>11.06</v>
      </c>
      <c r="N1462">
        <v>6.54</v>
      </c>
      <c r="O1462">
        <v>30.539999999999999</v>
      </c>
      <c r="P1462">
        <v>12.609999999999999</v>
      </c>
      <c r="Q1462">
        <v>29.02</v>
      </c>
      <c r="R1462">
        <v>32.68</v>
      </c>
      <c r="S1462" t="s">
        <v>97</v>
      </c>
      <c r="T1462" t="s">
        <v>97</v>
      </c>
      <c r="U1462">
        <v>53.659999999999997</v>
      </c>
      <c r="V1462">
        <v>52.82</v>
      </c>
    </row>
    <row r="1463">
      <c r="A1463" t="s">
        <v>2963</v>
      </c>
      <c r="B1463" t="s">
        <v>2964</v>
      </c>
      <c r="C1463" s="105">
        <v>42270</v>
      </c>
      <c r="D1463">
        <v>1.1782999999999999</v>
      </c>
      <c r="E1463" s="82" t="s">
        <v>46</v>
      </c>
      <c r="F1463" s="82" t="s">
        <v>45</v>
      </c>
      <c r="G1463" s="82" t="s">
        <v>54</v>
      </c>
      <c r="H1463" s="82" t="s">
        <v>45</v>
      </c>
      <c r="I1463" s="82" t="s">
        <v>97</v>
      </c>
      <c r="J1463" s="82" t="s">
        <v>97</v>
      </c>
      <c r="K1463" s="82" t="s">
        <v>97</v>
      </c>
      <c r="L1463" s="82" t="s">
        <v>97</v>
      </c>
      <c r="M1463">
        <v>8.6099999999999994</v>
      </c>
      <c r="N1463">
        <v>5.54</v>
      </c>
      <c r="O1463">
        <v>38.799999999999997</v>
      </c>
      <c r="P1463">
        <v>25.399999999999999</v>
      </c>
      <c r="Q1463">
        <v>11.9</v>
      </c>
      <c r="R1463">
        <v>-5.0599999999999996</v>
      </c>
      <c r="S1463" t="s">
        <v>97</v>
      </c>
      <c r="T1463" t="s">
        <v>97</v>
      </c>
      <c r="U1463">
        <v>17.829999999999998</v>
      </c>
      <c r="V1463">
        <v>-4.1799999999999997</v>
      </c>
    </row>
    <row r="1464">
      <c r="A1464" t="s">
        <v>2965</v>
      </c>
      <c r="B1464" t="s">
        <v>2966</v>
      </c>
      <c r="C1464" s="105">
        <v>42270</v>
      </c>
      <c r="D1464">
        <v>1.1791</v>
      </c>
      <c r="E1464" s="82" t="s">
        <v>46</v>
      </c>
      <c r="F1464" s="82" t="s">
        <v>45</v>
      </c>
      <c r="G1464" s="82" t="s">
        <v>54</v>
      </c>
      <c r="H1464" s="82" t="s">
        <v>45</v>
      </c>
      <c r="I1464" s="82" t="s">
        <v>97</v>
      </c>
      <c r="J1464" s="82" t="s">
        <v>97</v>
      </c>
      <c r="K1464" s="82" t="s">
        <v>97</v>
      </c>
      <c r="L1464" s="82" t="s">
        <v>97</v>
      </c>
      <c r="M1464">
        <v>8.5600000000000005</v>
      </c>
      <c r="N1464">
        <v>5.5</v>
      </c>
      <c r="O1464">
        <v>38.439999999999998</v>
      </c>
      <c r="P1464">
        <v>25.030000000000001</v>
      </c>
      <c r="Q1464">
        <v>12.51</v>
      </c>
      <c r="R1464">
        <v>-4.4500000000000002</v>
      </c>
      <c r="S1464" t="s">
        <v>97</v>
      </c>
      <c r="T1464" t="s">
        <v>97</v>
      </c>
      <c r="U1464">
        <v>17.91</v>
      </c>
      <c r="V1464">
        <v>-4.0999999999999996</v>
      </c>
    </row>
    <row r="1465">
      <c r="A1465" t="s">
        <v>2967</v>
      </c>
      <c r="B1465" t="s">
        <v>2968</v>
      </c>
      <c r="C1465" s="105">
        <v>42304</v>
      </c>
      <c r="D1465">
        <v>0.83099999999999996</v>
      </c>
      <c r="E1465" s="82" t="s">
        <v>45</v>
      </c>
      <c r="F1465" s="82" t="s">
        <v>45</v>
      </c>
      <c r="G1465" s="82" t="s">
        <v>54</v>
      </c>
      <c r="H1465" s="82" t="s">
        <v>45</v>
      </c>
      <c r="I1465" s="82" t="s">
        <v>97</v>
      </c>
      <c r="J1465" s="82" t="s">
        <v>97</v>
      </c>
      <c r="K1465" s="82" t="s">
        <v>97</v>
      </c>
      <c r="L1465" s="82" t="s">
        <v>97</v>
      </c>
      <c r="M1465">
        <v>22.93</v>
      </c>
      <c r="N1465">
        <v>18.739999999999998</v>
      </c>
      <c r="O1465">
        <v>63.259999999999998</v>
      </c>
      <c r="P1465">
        <v>43.530000000000001</v>
      </c>
      <c r="Q1465">
        <v>0.96999999999999997</v>
      </c>
      <c r="R1465">
        <v>-17.579999999999998</v>
      </c>
      <c r="S1465" t="s">
        <v>97</v>
      </c>
      <c r="T1465" t="s">
        <v>97</v>
      </c>
      <c r="U1465">
        <v>-16.899999999999999</v>
      </c>
      <c r="V1465">
        <v>-34.18</v>
      </c>
    </row>
    <row r="1466">
      <c r="A1466" t="s">
        <v>2969</v>
      </c>
      <c r="B1466" t="s">
        <v>2970</v>
      </c>
      <c r="C1466" s="105">
        <v>42264</v>
      </c>
      <c r="D1466">
        <v>1.494</v>
      </c>
      <c r="E1466" s="82" t="s">
        <v>53</v>
      </c>
      <c r="F1466" s="82" t="s">
        <v>54</v>
      </c>
      <c r="G1466" s="82" t="s">
        <v>54</v>
      </c>
      <c r="H1466" s="82" t="s">
        <v>54</v>
      </c>
      <c r="I1466" s="82" t="s">
        <v>97</v>
      </c>
      <c r="J1466" s="82" t="s">
        <v>97</v>
      </c>
      <c r="K1466" s="82" t="s">
        <v>97</v>
      </c>
      <c r="L1466" s="82" t="s">
        <v>97</v>
      </c>
      <c r="M1466">
        <v>10.1</v>
      </c>
      <c r="N1466">
        <v>5.4500000000000002</v>
      </c>
      <c r="O1466">
        <v>43.93</v>
      </c>
      <c r="P1466">
        <v>24.75</v>
      </c>
      <c r="Q1466">
        <v>46.609999999999999</v>
      </c>
      <c r="R1466">
        <v>33.799999999999997</v>
      </c>
      <c r="S1466" t="s">
        <v>97</v>
      </c>
      <c r="T1466" t="s">
        <v>97</v>
      </c>
      <c r="U1466">
        <v>49.399999999999999</v>
      </c>
      <c r="V1466">
        <v>36.060000000000002</v>
      </c>
    </row>
    <row r="1467">
      <c r="A1467" t="s">
        <v>2971</v>
      </c>
      <c r="B1467" t="s">
        <v>2972</v>
      </c>
      <c r="C1467" s="105">
        <v>42270</v>
      </c>
      <c r="D1467">
        <v>0.97499999999999998</v>
      </c>
      <c r="E1467" s="82" t="s">
        <v>44</v>
      </c>
      <c r="F1467" s="82" t="s">
        <v>44</v>
      </c>
      <c r="G1467" s="82" t="s">
        <v>54</v>
      </c>
      <c r="H1467" s="82" t="s">
        <v>44</v>
      </c>
      <c r="I1467" s="82" t="s">
        <v>97</v>
      </c>
      <c r="J1467" s="82" t="s">
        <v>97</v>
      </c>
      <c r="K1467" s="82" t="s">
        <v>97</v>
      </c>
      <c r="L1467" s="82" t="s">
        <v>97</v>
      </c>
      <c r="M1467">
        <v>3.1699999999999999</v>
      </c>
      <c r="N1467">
        <v>2.79</v>
      </c>
      <c r="O1467">
        <v>6.21</v>
      </c>
      <c r="P1467">
        <v>4.6900000000000004</v>
      </c>
      <c r="Q1467">
        <v>-0.91000000000000003</v>
      </c>
      <c r="R1467">
        <v>-5.5499999999999998</v>
      </c>
      <c r="S1467" t="s">
        <v>97</v>
      </c>
      <c r="T1467" t="s">
        <v>97</v>
      </c>
      <c r="U1467">
        <v>-2.5</v>
      </c>
      <c r="V1467">
        <v>-9.1799999999999997</v>
      </c>
    </row>
    <row r="1468">
      <c r="A1468" t="s">
        <v>2973</v>
      </c>
      <c r="B1468" t="s">
        <v>2974</v>
      </c>
      <c r="C1468" s="105">
        <v>42270</v>
      </c>
      <c r="D1468">
        <v>0.93899999999999995</v>
      </c>
      <c r="E1468" s="82" t="s">
        <v>44</v>
      </c>
      <c r="F1468" s="82" t="s">
        <v>44</v>
      </c>
      <c r="G1468" s="82" t="s">
        <v>54</v>
      </c>
      <c r="H1468" s="82" t="s">
        <v>44</v>
      </c>
      <c r="I1468" s="82" t="s">
        <v>97</v>
      </c>
      <c r="J1468" s="82" t="s">
        <v>97</v>
      </c>
      <c r="K1468" s="82" t="s">
        <v>97</v>
      </c>
      <c r="L1468" s="82" t="s">
        <v>97</v>
      </c>
      <c r="M1468">
        <v>2.8500000000000001</v>
      </c>
      <c r="N1468">
        <v>2.4700000000000002</v>
      </c>
      <c r="O1468">
        <v>5.2699999999999996</v>
      </c>
      <c r="P1468">
        <v>3.75</v>
      </c>
      <c r="Q1468">
        <v>-3.2999999999999998</v>
      </c>
      <c r="R1468">
        <v>-7.9299999999999997</v>
      </c>
      <c r="S1468" t="s">
        <v>97</v>
      </c>
      <c r="T1468" t="s">
        <v>97</v>
      </c>
      <c r="U1468">
        <v>-6.0999999999999996</v>
      </c>
      <c r="V1468">
        <v>-12.779999999999999</v>
      </c>
    </row>
    <row r="1469">
      <c r="A1469" t="s">
        <v>2975</v>
      </c>
      <c r="B1469" t="s">
        <v>2976</v>
      </c>
      <c r="C1469" s="105">
        <v>42248</v>
      </c>
      <c r="D1469">
        <v>1.069</v>
      </c>
      <c r="E1469" s="82" t="s">
        <v>45</v>
      </c>
      <c r="F1469" s="82" t="s">
        <v>45</v>
      </c>
      <c r="G1469" s="82" t="s">
        <v>45</v>
      </c>
      <c r="H1469" s="82" t="s">
        <v>45</v>
      </c>
      <c r="I1469" s="82" t="s">
        <v>97</v>
      </c>
      <c r="J1469" s="82" t="s">
        <v>97</v>
      </c>
      <c r="K1469" s="82" t="s">
        <v>97</v>
      </c>
      <c r="L1469" s="82" t="s">
        <v>97</v>
      </c>
      <c r="M1469">
        <v>7.6500000000000004</v>
      </c>
      <c r="N1469">
        <v>1.8200000000000001</v>
      </c>
      <c r="O1469">
        <v>6.9000000000000004</v>
      </c>
      <c r="P1469">
        <v>-12.15</v>
      </c>
      <c r="Q1469">
        <v>6.9000000000000004</v>
      </c>
      <c r="R1469">
        <v>-2.2400000000000002</v>
      </c>
      <c r="S1469" t="s">
        <v>97</v>
      </c>
      <c r="T1469" t="s">
        <v>97</v>
      </c>
      <c r="U1469">
        <v>6.9000000000000004</v>
      </c>
      <c r="V1469">
        <v>-2.9199999999999999</v>
      </c>
    </row>
    <row r="1470">
      <c r="A1470" t="s">
        <v>2977</v>
      </c>
      <c r="B1470" t="s">
        <v>2978</v>
      </c>
      <c r="C1470" s="105">
        <v>42277</v>
      </c>
      <c r="D1470">
        <v>1.593</v>
      </c>
      <c r="E1470" s="82" t="s">
        <v>54</v>
      </c>
      <c r="F1470" s="82" t="s">
        <v>46</v>
      </c>
      <c r="G1470" s="82" t="s">
        <v>54</v>
      </c>
      <c r="H1470" s="82" t="s">
        <v>54</v>
      </c>
      <c r="I1470" s="82" t="s">
        <v>97</v>
      </c>
      <c r="J1470" s="82" t="s">
        <v>97</v>
      </c>
      <c r="K1470" s="82" t="s">
        <v>97</v>
      </c>
      <c r="L1470" s="82" t="s">
        <v>97</v>
      </c>
      <c r="M1470">
        <v>15.69</v>
      </c>
      <c r="N1470">
        <v>11.69</v>
      </c>
      <c r="O1470">
        <v>56.18</v>
      </c>
      <c r="P1470">
        <v>38.189999999999998</v>
      </c>
      <c r="Q1470">
        <v>48.460000000000001</v>
      </c>
      <c r="R1470">
        <v>34.450000000000003</v>
      </c>
      <c r="S1470" t="s">
        <v>97</v>
      </c>
      <c r="T1470" t="s">
        <v>97</v>
      </c>
      <c r="U1470">
        <v>59.299999999999997</v>
      </c>
      <c r="V1470">
        <v>42.350000000000001</v>
      </c>
    </row>
    <row r="1471">
      <c r="A1471" t="s">
        <v>2979</v>
      </c>
      <c r="B1471" t="s">
        <v>2980</v>
      </c>
      <c r="C1471" s="105">
        <v>42346</v>
      </c>
      <c r="D1471">
        <v>1.1890000000000001</v>
      </c>
      <c r="E1471" s="82" t="s">
        <v>46</v>
      </c>
      <c r="F1471" s="82" t="s">
        <v>45</v>
      </c>
      <c r="G1471" s="82" t="s">
        <v>46</v>
      </c>
      <c r="H1471" s="82" t="s">
        <v>46</v>
      </c>
      <c r="I1471" s="82" t="s">
        <v>97</v>
      </c>
      <c r="J1471" s="82" t="s">
        <v>97</v>
      </c>
      <c r="K1471" s="82" t="s">
        <v>97</v>
      </c>
      <c r="L1471" s="82" t="s">
        <v>97</v>
      </c>
      <c r="M1471">
        <v>9.5899999999999999</v>
      </c>
      <c r="N1471">
        <v>3.7599999999999998</v>
      </c>
      <c r="O1471">
        <v>17.370000000000001</v>
      </c>
      <c r="P1471">
        <v>0.31</v>
      </c>
      <c r="Q1471">
        <v>22.16</v>
      </c>
      <c r="R1471">
        <v>-1.5900000000000001</v>
      </c>
      <c r="S1471" t="s">
        <v>97</v>
      </c>
      <c r="T1471" t="s">
        <v>97</v>
      </c>
      <c r="U1471">
        <v>36.210000000000001</v>
      </c>
      <c r="V1471">
        <v>14.1</v>
      </c>
    </row>
    <row r="1472">
      <c r="A1472" t="s">
        <v>2981</v>
      </c>
      <c r="B1472" t="s">
        <v>2982</v>
      </c>
      <c r="C1472" s="105">
        <v>42269</v>
      </c>
      <c r="D1472">
        <v>2.5308000000000002</v>
      </c>
      <c r="E1472" s="82" t="s">
        <v>46</v>
      </c>
      <c r="F1472" s="82" t="s">
        <v>46</v>
      </c>
      <c r="G1472" s="82" t="s">
        <v>54</v>
      </c>
      <c r="H1472" s="82" t="s">
        <v>46</v>
      </c>
      <c r="I1472" s="82" t="s">
        <v>97</v>
      </c>
      <c r="J1472" s="82" t="s">
        <v>97</v>
      </c>
      <c r="K1472" s="82" t="s">
        <v>97</v>
      </c>
      <c r="L1472" s="82" t="s">
        <v>97</v>
      </c>
      <c r="M1472">
        <v>12.449999999999999</v>
      </c>
      <c r="N1472">
        <v>11.75</v>
      </c>
      <c r="O1472">
        <v>46.539999999999999</v>
      </c>
      <c r="P1472">
        <v>43.759999999999998</v>
      </c>
      <c r="Q1472">
        <v>27.690000000000001</v>
      </c>
      <c r="R1472">
        <v>19.079999999999998</v>
      </c>
      <c r="S1472" t="s">
        <v>97</v>
      </c>
      <c r="T1472" t="s">
        <v>97</v>
      </c>
      <c r="U1472">
        <v>64.879999999999995</v>
      </c>
      <c r="V1472">
        <v>52.380000000000003</v>
      </c>
    </row>
    <row r="1473">
      <c r="A1473" t="s">
        <v>2983</v>
      </c>
      <c r="B1473" t="s">
        <v>2984</v>
      </c>
      <c r="C1473" s="105">
        <v>42269</v>
      </c>
      <c r="D1473">
        <v>1.2343999999999999</v>
      </c>
      <c r="E1473" s="82" t="s">
        <v>54</v>
      </c>
      <c r="F1473" s="82" t="s">
        <v>46</v>
      </c>
      <c r="G1473" s="82" t="s">
        <v>54</v>
      </c>
      <c r="H1473" s="82" t="s">
        <v>46</v>
      </c>
      <c r="I1473" s="82" t="s">
        <v>97</v>
      </c>
      <c r="J1473" s="82" t="s">
        <v>97</v>
      </c>
      <c r="K1473" s="82" t="s">
        <v>97</v>
      </c>
      <c r="L1473" s="82" t="s">
        <v>97</v>
      </c>
      <c r="M1473">
        <v>12.77</v>
      </c>
      <c r="N1473">
        <v>12.08</v>
      </c>
      <c r="O1473">
        <v>32.899999999999999</v>
      </c>
      <c r="P1473">
        <v>30.120000000000001</v>
      </c>
      <c r="Q1473">
        <v>29.789999999999999</v>
      </c>
      <c r="R1473">
        <v>21.190000000000001</v>
      </c>
      <c r="S1473" t="s">
        <v>97</v>
      </c>
      <c r="T1473" t="s">
        <v>97</v>
      </c>
      <c r="U1473">
        <v>36.399999999999999</v>
      </c>
      <c r="V1473">
        <v>23.890000000000001</v>
      </c>
    </row>
    <row r="1474">
      <c r="A1474" t="s">
        <v>2985</v>
      </c>
      <c r="B1474" t="s">
        <v>2986</v>
      </c>
      <c r="C1474" s="105">
        <v>42304</v>
      </c>
      <c r="D1474">
        <v>1.2509999999999999</v>
      </c>
      <c r="E1474" s="82" t="s">
        <v>53</v>
      </c>
      <c r="F1474" s="82" t="s">
        <v>53</v>
      </c>
      <c r="G1474" s="82" t="s">
        <v>45</v>
      </c>
      <c r="H1474" s="82" t="s">
        <v>53</v>
      </c>
      <c r="I1474" s="82" t="s">
        <v>97</v>
      </c>
      <c r="J1474" s="82" t="s">
        <v>97</v>
      </c>
      <c r="K1474" s="82" t="s">
        <v>97</v>
      </c>
      <c r="L1474" s="82" t="s">
        <v>97</v>
      </c>
      <c r="M1474">
        <v>5.21</v>
      </c>
      <c r="N1474">
        <v>2.0800000000000001</v>
      </c>
      <c r="O1474">
        <v>12.4</v>
      </c>
      <c r="P1474">
        <v>-1.25</v>
      </c>
      <c r="Q1474">
        <v>25.23</v>
      </c>
      <c r="R1474">
        <v>7.5899999999999999</v>
      </c>
      <c r="S1474" t="s">
        <v>97</v>
      </c>
      <c r="T1474" t="s">
        <v>97</v>
      </c>
      <c r="U1474">
        <v>25.100000000000001</v>
      </c>
      <c r="V1474">
        <v>6.7999999999999998</v>
      </c>
    </row>
    <row r="1475">
      <c r="A1475" t="s">
        <v>2987</v>
      </c>
      <c r="B1475" t="s">
        <v>2988</v>
      </c>
      <c r="C1475" s="105">
        <v>42319</v>
      </c>
      <c r="D1475">
        <v>1.8180000000000001</v>
      </c>
      <c r="E1475" s="82" t="s">
        <v>53</v>
      </c>
      <c r="F1475" s="82" t="s">
        <v>54</v>
      </c>
      <c r="G1475" s="82" t="s">
        <v>54</v>
      </c>
      <c r="H1475" s="82" t="s">
        <v>54</v>
      </c>
      <c r="I1475" s="82" t="s">
        <v>97</v>
      </c>
      <c r="J1475" s="82" t="s">
        <v>97</v>
      </c>
      <c r="K1475" s="82" t="s">
        <v>97</v>
      </c>
      <c r="L1475" s="82" t="s">
        <v>97</v>
      </c>
      <c r="M1475">
        <v>16.460000000000001</v>
      </c>
      <c r="N1475">
        <v>15.58</v>
      </c>
      <c r="O1475">
        <v>71.670000000000002</v>
      </c>
      <c r="P1475">
        <v>68.129999999999995</v>
      </c>
      <c r="Q1475">
        <v>68.650000000000006</v>
      </c>
      <c r="R1475">
        <v>57.609999999999999</v>
      </c>
      <c r="S1475" t="s">
        <v>97</v>
      </c>
      <c r="T1475" t="s">
        <v>97</v>
      </c>
      <c r="U1475">
        <v>81.799999999999997</v>
      </c>
      <c r="V1475">
        <v>66.280000000000001</v>
      </c>
    </row>
    <row r="1476">
      <c r="A1476" t="s">
        <v>2989</v>
      </c>
      <c r="B1476" t="s">
        <v>2990</v>
      </c>
      <c r="C1476" s="105">
        <v>42312</v>
      </c>
      <c r="D1476">
        <v>1.8560000000000001</v>
      </c>
      <c r="E1476" s="82" t="s">
        <v>54</v>
      </c>
      <c r="F1476" s="82" t="s">
        <v>54</v>
      </c>
      <c r="G1476" s="82" t="s">
        <v>54</v>
      </c>
      <c r="H1476" s="82" t="s">
        <v>54</v>
      </c>
      <c r="I1476" s="82" t="s">
        <v>97</v>
      </c>
      <c r="J1476" s="82" t="s">
        <v>97</v>
      </c>
      <c r="K1476" s="82" t="s">
        <v>97</v>
      </c>
      <c r="L1476" s="82" t="s">
        <v>97</v>
      </c>
      <c r="M1476">
        <v>11.199999999999999</v>
      </c>
      <c r="N1476">
        <v>5.9400000000000004</v>
      </c>
      <c r="O1476">
        <v>79.5</v>
      </c>
      <c r="P1476">
        <v>54.850000000000001</v>
      </c>
      <c r="Q1476">
        <v>81.25</v>
      </c>
      <c r="R1476">
        <v>59.890000000000001</v>
      </c>
      <c r="S1476" t="s">
        <v>97</v>
      </c>
      <c r="T1476" t="s">
        <v>97</v>
      </c>
      <c r="U1476">
        <v>85.599999999999994</v>
      </c>
      <c r="V1476">
        <v>69.069999999999993</v>
      </c>
    </row>
    <row r="1477">
      <c r="A1477" t="s">
        <v>2991</v>
      </c>
      <c r="B1477" t="s">
        <v>2992</v>
      </c>
      <c r="C1477" s="105">
        <v>42314</v>
      </c>
      <c r="D1477">
        <v>1.155</v>
      </c>
      <c r="E1477" s="82" t="s">
        <v>46</v>
      </c>
      <c r="F1477" s="82" t="s">
        <v>45</v>
      </c>
      <c r="G1477" s="82" t="s">
        <v>46</v>
      </c>
      <c r="H1477" s="82" t="s">
        <v>45</v>
      </c>
      <c r="I1477" s="82" t="s">
        <v>97</v>
      </c>
      <c r="J1477" s="82" t="s">
        <v>97</v>
      </c>
      <c r="K1477" s="82" t="s">
        <v>97</v>
      </c>
      <c r="L1477" s="82" t="s">
        <v>97</v>
      </c>
      <c r="M1477">
        <v>7.8399999999999999</v>
      </c>
      <c r="N1477">
        <v>3.54</v>
      </c>
      <c r="O1477">
        <v>19.57</v>
      </c>
      <c r="P1477">
        <v>-0.35999999999999999</v>
      </c>
      <c r="Q1477">
        <v>16.43</v>
      </c>
      <c r="R1477">
        <v>-1.4299999999999999</v>
      </c>
      <c r="S1477" t="s">
        <v>97</v>
      </c>
      <c r="T1477" t="s">
        <v>97</v>
      </c>
      <c r="U1477">
        <v>15.5</v>
      </c>
      <c r="V1477">
        <v>2.5800000000000001</v>
      </c>
    </row>
    <row r="1478">
      <c r="A1478" t="s">
        <v>2993</v>
      </c>
      <c r="B1478" t="s">
        <v>2994</v>
      </c>
      <c r="C1478" s="105">
        <v>42319</v>
      </c>
      <c r="D1478">
        <v>1.3140000000000001</v>
      </c>
      <c r="E1478" s="82" t="s">
        <v>54</v>
      </c>
      <c r="F1478" s="82" t="s">
        <v>54</v>
      </c>
      <c r="G1478" s="82" t="s">
        <v>54</v>
      </c>
      <c r="H1478" s="82" t="s">
        <v>54</v>
      </c>
      <c r="I1478" s="82" t="s">
        <v>97</v>
      </c>
      <c r="J1478" s="82" t="s">
        <v>97</v>
      </c>
      <c r="K1478" s="82" t="s">
        <v>97</v>
      </c>
      <c r="L1478" s="82" t="s">
        <v>97</v>
      </c>
      <c r="M1478">
        <v>10.33</v>
      </c>
      <c r="N1478">
        <v>5.9800000000000004</v>
      </c>
      <c r="O1478">
        <v>69.109999999999999</v>
      </c>
      <c r="P1478">
        <v>49.020000000000003</v>
      </c>
      <c r="Q1478">
        <v>67.819999999999993</v>
      </c>
      <c r="R1478">
        <v>47.700000000000003</v>
      </c>
      <c r="S1478" t="s">
        <v>97</v>
      </c>
      <c r="T1478" t="s">
        <v>97</v>
      </c>
      <c r="U1478">
        <v>31.399999999999999</v>
      </c>
      <c r="V1478">
        <v>16.170000000000002</v>
      </c>
    </row>
    <row r="1479">
      <c r="A1479" t="s">
        <v>2995</v>
      </c>
      <c r="B1479" t="s">
        <v>2996</v>
      </c>
      <c r="C1479" s="105">
        <v>42285</v>
      </c>
      <c r="D1479">
        <v>1.8347</v>
      </c>
      <c r="E1479" s="82" t="s">
        <v>54</v>
      </c>
      <c r="F1479" s="82" t="s">
        <v>46</v>
      </c>
      <c r="G1479" s="82" t="s">
        <v>53</v>
      </c>
      <c r="H1479" s="82" t="s">
        <v>46</v>
      </c>
      <c r="I1479" s="82" t="s">
        <v>97</v>
      </c>
      <c r="J1479" s="82" t="s">
        <v>97</v>
      </c>
      <c r="K1479" s="82" t="s">
        <v>97</v>
      </c>
      <c r="L1479" s="82" t="s">
        <v>97</v>
      </c>
      <c r="M1479">
        <v>9.7400000000000002</v>
      </c>
      <c r="N1479">
        <v>3.6299999999999999</v>
      </c>
      <c r="O1479">
        <v>29.109999999999999</v>
      </c>
      <c r="P1479">
        <v>-0.32000000000000001</v>
      </c>
      <c r="Q1479">
        <v>31.84</v>
      </c>
      <c r="R1479">
        <v>9.8499999999999996</v>
      </c>
      <c r="S1479" t="s">
        <v>97</v>
      </c>
      <c r="T1479" t="s">
        <v>97</v>
      </c>
      <c r="U1479">
        <v>64.019999999999996</v>
      </c>
      <c r="V1479">
        <v>39.710000000000001</v>
      </c>
    </row>
    <row r="1480">
      <c r="A1480" t="s">
        <v>2997</v>
      </c>
      <c r="B1480" t="s">
        <v>2998</v>
      </c>
      <c r="C1480" s="105">
        <v>42285</v>
      </c>
      <c r="D1480">
        <v>1.5164</v>
      </c>
      <c r="E1480" s="82" t="s">
        <v>53</v>
      </c>
      <c r="F1480" s="82" t="s">
        <v>54</v>
      </c>
      <c r="G1480" s="82" t="s">
        <v>53</v>
      </c>
      <c r="H1480" s="82" t="s">
        <v>54</v>
      </c>
      <c r="I1480" s="82" t="s">
        <v>97</v>
      </c>
      <c r="J1480" s="82" t="s">
        <v>97</v>
      </c>
      <c r="K1480" s="82" t="s">
        <v>97</v>
      </c>
      <c r="L1480" s="82" t="s">
        <v>97</v>
      </c>
      <c r="M1480">
        <v>6.96</v>
      </c>
      <c r="N1480">
        <v>2.1699999999999999</v>
      </c>
      <c r="O1480">
        <v>60.310000000000002</v>
      </c>
      <c r="P1480">
        <v>37.560000000000002</v>
      </c>
      <c r="Q1480">
        <v>57.060000000000002</v>
      </c>
      <c r="R1480">
        <v>37.609999999999999</v>
      </c>
      <c r="S1480" t="s">
        <v>97</v>
      </c>
      <c r="T1480" t="s">
        <v>97</v>
      </c>
      <c r="U1480">
        <v>81.140000000000001</v>
      </c>
      <c r="V1480">
        <v>58.130000000000003</v>
      </c>
    </row>
    <row r="1481">
      <c r="A1481" t="s">
        <v>2999</v>
      </c>
      <c r="B1481" t="s">
        <v>3000</v>
      </c>
      <c r="C1481" s="105">
        <v>42285</v>
      </c>
      <c r="D1481">
        <v>1.2585999999999999</v>
      </c>
      <c r="E1481" s="82" t="s">
        <v>54</v>
      </c>
      <c r="F1481" s="82" t="s">
        <v>46</v>
      </c>
      <c r="G1481" s="82" t="s">
        <v>53</v>
      </c>
      <c r="H1481" s="82" t="s">
        <v>54</v>
      </c>
      <c r="I1481" s="82" t="s">
        <v>97</v>
      </c>
      <c r="J1481" s="82" t="s">
        <v>97</v>
      </c>
      <c r="K1481" s="82" t="s">
        <v>97</v>
      </c>
      <c r="L1481" s="82" t="s">
        <v>97</v>
      </c>
      <c r="M1481">
        <v>7.2199999999999998</v>
      </c>
      <c r="N1481">
        <v>1.28</v>
      </c>
      <c r="O1481">
        <v>54.869999999999997</v>
      </c>
      <c r="P1481">
        <v>26.309999999999999</v>
      </c>
      <c r="Q1481">
        <v>46.909999999999997</v>
      </c>
      <c r="R1481">
        <v>31.949999999999999</v>
      </c>
      <c r="S1481" t="s">
        <v>97</v>
      </c>
      <c r="T1481" t="s">
        <v>97</v>
      </c>
      <c r="U1481">
        <v>73.359999999999999</v>
      </c>
      <c r="V1481">
        <v>60.140000000000001</v>
      </c>
    </row>
    <row r="1482">
      <c r="A1482" t="s">
        <v>3001</v>
      </c>
      <c r="B1482" t="s">
        <v>3002</v>
      </c>
      <c r="C1482" s="105">
        <v>42285</v>
      </c>
      <c r="D1482">
        <v>2.1480000000000001</v>
      </c>
      <c r="E1482" s="82" t="s">
        <v>54</v>
      </c>
      <c r="F1482" s="82" t="s">
        <v>46</v>
      </c>
      <c r="G1482" s="82" t="s">
        <v>46</v>
      </c>
      <c r="H1482" s="82" t="s">
        <v>46</v>
      </c>
      <c r="I1482" s="82" t="s">
        <v>97</v>
      </c>
      <c r="J1482" s="82" t="s">
        <v>97</v>
      </c>
      <c r="K1482" s="82" t="s">
        <v>97</v>
      </c>
      <c r="L1482" s="82" t="s">
        <v>97</v>
      </c>
      <c r="M1482">
        <v>16.23</v>
      </c>
      <c r="N1482">
        <v>10.359999999999999</v>
      </c>
      <c r="O1482">
        <v>56.329999999999998</v>
      </c>
      <c r="P1482">
        <v>28.34</v>
      </c>
      <c r="Q1482">
        <v>43.259999999999998</v>
      </c>
      <c r="R1482">
        <v>20.969999999999999</v>
      </c>
      <c r="S1482" t="s">
        <v>97</v>
      </c>
      <c r="T1482" t="s">
        <v>97</v>
      </c>
      <c r="U1482">
        <v>71.909999999999997</v>
      </c>
      <c r="V1482">
        <v>47.060000000000002</v>
      </c>
    </row>
    <row r="1483">
      <c r="A1483" t="s">
        <v>3003</v>
      </c>
      <c r="B1483" t="s">
        <v>3004</v>
      </c>
      <c r="C1483" s="105">
        <v>42285</v>
      </c>
      <c r="D1483">
        <v>1.5034000000000001</v>
      </c>
      <c r="E1483" s="82" t="s">
        <v>46</v>
      </c>
      <c r="F1483" s="82" t="s">
        <v>45</v>
      </c>
      <c r="G1483" s="82" t="s">
        <v>53</v>
      </c>
      <c r="H1483" s="82" t="s">
        <v>46</v>
      </c>
      <c r="I1483" s="82" t="s">
        <v>97</v>
      </c>
      <c r="J1483" s="82" t="s">
        <v>97</v>
      </c>
      <c r="K1483" s="82" t="s">
        <v>97</v>
      </c>
      <c r="L1483" s="82" t="s">
        <v>97</v>
      </c>
      <c r="M1483">
        <v>9.4000000000000004</v>
      </c>
      <c r="N1483">
        <v>3.5299999999999998</v>
      </c>
      <c r="O1483">
        <v>46.07</v>
      </c>
      <c r="P1483">
        <v>18.09</v>
      </c>
      <c r="Q1483">
        <v>23.940000000000001</v>
      </c>
      <c r="R1483">
        <v>1.6499999999999999</v>
      </c>
      <c r="S1483" t="s">
        <v>97</v>
      </c>
      <c r="T1483" t="s">
        <v>97</v>
      </c>
      <c r="U1483">
        <v>46.25</v>
      </c>
      <c r="V1483">
        <v>21.399999999999999</v>
      </c>
    </row>
    <row r="1484">
      <c r="A1484" t="s">
        <v>3005</v>
      </c>
      <c r="B1484" t="s">
        <v>3006</v>
      </c>
      <c r="C1484" s="105">
        <v>42285</v>
      </c>
      <c r="D1484">
        <v>1.4261999999999999</v>
      </c>
      <c r="E1484" s="82" t="s">
        <v>53</v>
      </c>
      <c r="F1484" s="82" t="s">
        <v>53</v>
      </c>
      <c r="G1484" s="82" t="s">
        <v>54</v>
      </c>
      <c r="H1484" s="82" t="s">
        <v>53</v>
      </c>
      <c r="I1484" s="82" t="s">
        <v>97</v>
      </c>
      <c r="J1484" s="82" t="s">
        <v>97</v>
      </c>
      <c r="K1484" s="82" t="s">
        <v>97</v>
      </c>
      <c r="L1484" s="82" t="s">
        <v>97</v>
      </c>
      <c r="M1484">
        <v>15.029999999999999</v>
      </c>
      <c r="N1484">
        <v>9.1500000000000004</v>
      </c>
      <c r="O1484">
        <v>61.299999999999997</v>
      </c>
      <c r="P1484">
        <v>28.079999999999998</v>
      </c>
      <c r="Q1484">
        <v>72.670000000000002</v>
      </c>
      <c r="R1484">
        <v>45.369999999999997</v>
      </c>
      <c r="S1484" t="s">
        <v>97</v>
      </c>
      <c r="T1484" t="s">
        <v>97</v>
      </c>
      <c r="U1484">
        <v>82.700000000000003</v>
      </c>
      <c r="V1484">
        <v>52.799999999999997</v>
      </c>
    </row>
    <row r="1485">
      <c r="A1485" t="s">
        <v>3007</v>
      </c>
      <c r="B1485" t="s">
        <v>3008</v>
      </c>
      <c r="C1485" s="105">
        <v>42318</v>
      </c>
      <c r="D1485">
        <v>1.0349999999999999</v>
      </c>
      <c r="E1485" s="82" t="s">
        <v>45</v>
      </c>
      <c r="F1485" s="82" t="s">
        <v>45</v>
      </c>
      <c r="G1485" s="82" t="s">
        <v>46</v>
      </c>
      <c r="H1485" s="82" t="s">
        <v>45</v>
      </c>
      <c r="I1485" s="82" t="s">
        <v>97</v>
      </c>
      <c r="J1485" s="82" t="s">
        <v>97</v>
      </c>
      <c r="K1485" s="82" t="s">
        <v>97</v>
      </c>
      <c r="L1485" s="82" t="s">
        <v>97</v>
      </c>
      <c r="M1485">
        <v>6.9199999999999999</v>
      </c>
      <c r="N1485">
        <v>0.71999999999999997</v>
      </c>
      <c r="O1485">
        <v>31.350000000000001</v>
      </c>
      <c r="P1485">
        <v>1.8899999999999999</v>
      </c>
      <c r="Q1485">
        <v>10.630000000000001</v>
      </c>
      <c r="R1485">
        <v>4.7000000000000002</v>
      </c>
      <c r="S1485" t="s">
        <v>97</v>
      </c>
      <c r="T1485" t="s">
        <v>97</v>
      </c>
      <c r="U1485">
        <v>22.030000000000001</v>
      </c>
      <c r="V1485">
        <v>26.68</v>
      </c>
    </row>
    <row r="1486">
      <c r="A1486" t="s">
        <v>3009</v>
      </c>
      <c r="B1486" t="s">
        <v>3010</v>
      </c>
      <c r="C1486" s="105">
        <v>42319</v>
      </c>
      <c r="D1486">
        <v>1.0669999999999999</v>
      </c>
      <c r="E1486" s="82" t="s">
        <v>45</v>
      </c>
      <c r="F1486" s="82" t="s">
        <v>45</v>
      </c>
      <c r="G1486" s="82" t="s">
        <v>54</v>
      </c>
      <c r="H1486" s="82" t="s">
        <v>45</v>
      </c>
      <c r="I1486" s="82" t="s">
        <v>97</v>
      </c>
      <c r="J1486" s="82" t="s">
        <v>97</v>
      </c>
      <c r="K1486" s="82" t="s">
        <v>97</v>
      </c>
      <c r="L1486" s="82" t="s">
        <v>97</v>
      </c>
      <c r="M1486">
        <v>9.2100000000000009</v>
      </c>
      <c r="N1486">
        <v>6.2000000000000002</v>
      </c>
      <c r="O1486">
        <v>22.640000000000001</v>
      </c>
      <c r="P1486">
        <v>9.5199999999999996</v>
      </c>
      <c r="Q1486">
        <v>8.1199999999999992</v>
      </c>
      <c r="R1486">
        <v>-6.0099999999999998</v>
      </c>
      <c r="S1486" t="s">
        <v>97</v>
      </c>
      <c r="T1486" t="s">
        <v>97</v>
      </c>
      <c r="U1486">
        <v>10.82</v>
      </c>
      <c r="V1486">
        <v>-1.5600000000000001</v>
      </c>
    </row>
    <row r="1487">
      <c r="A1487" t="s">
        <v>3011</v>
      </c>
      <c r="B1487" t="s">
        <v>3012</v>
      </c>
      <c r="C1487" s="105">
        <v>42321</v>
      </c>
      <c r="D1487">
        <v>1.046</v>
      </c>
      <c r="E1487" s="82" t="s">
        <v>45</v>
      </c>
      <c r="F1487" s="82" t="s">
        <v>46</v>
      </c>
      <c r="G1487" s="82" t="s">
        <v>45</v>
      </c>
      <c r="H1487" s="82" t="s">
        <v>45</v>
      </c>
      <c r="I1487" s="82" t="s">
        <v>97</v>
      </c>
      <c r="J1487" s="82" t="s">
        <v>97</v>
      </c>
      <c r="K1487" s="82" t="s">
        <v>97</v>
      </c>
      <c r="L1487" s="82" t="s">
        <v>97</v>
      </c>
      <c r="M1487">
        <v>11.869999999999999</v>
      </c>
      <c r="N1487">
        <v>6.8399999999999999</v>
      </c>
      <c r="O1487">
        <v>34.969999999999999</v>
      </c>
      <c r="P1487">
        <v>11.82</v>
      </c>
      <c r="Q1487">
        <v>17.530000000000001</v>
      </c>
      <c r="R1487">
        <v>4.7699999999999996</v>
      </c>
      <c r="S1487" t="s">
        <v>97</v>
      </c>
      <c r="T1487" t="s">
        <v>97</v>
      </c>
      <c r="U1487">
        <v>4.5999999999999996</v>
      </c>
      <c r="V1487">
        <v>-0.55000000000000004</v>
      </c>
    </row>
    <row r="1488">
      <c r="A1488" t="s">
        <v>3013</v>
      </c>
      <c r="B1488" t="s">
        <v>3014</v>
      </c>
      <c r="C1488" s="105">
        <v>42326</v>
      </c>
      <c r="D1488">
        <v>1.0089999999999999</v>
      </c>
      <c r="E1488" s="82" t="s">
        <v>46</v>
      </c>
      <c r="F1488" s="82" t="s">
        <v>46</v>
      </c>
      <c r="G1488" s="82" t="s">
        <v>54</v>
      </c>
      <c r="H1488" s="82" t="s">
        <v>46</v>
      </c>
      <c r="I1488" s="82" t="s">
        <v>97</v>
      </c>
      <c r="J1488" s="82" t="s">
        <v>97</v>
      </c>
      <c r="K1488" s="82" t="s">
        <v>97</v>
      </c>
      <c r="L1488" s="82" t="s">
        <v>97</v>
      </c>
      <c r="M1488">
        <v>10.76</v>
      </c>
      <c r="N1488">
        <v>5.8600000000000003</v>
      </c>
      <c r="O1488">
        <v>60.93</v>
      </c>
      <c r="P1488">
        <v>36.390000000000001</v>
      </c>
      <c r="Q1488">
        <v>30.359999999999999</v>
      </c>
      <c r="R1488">
        <v>16.859999999999999</v>
      </c>
      <c r="S1488" t="s">
        <v>97</v>
      </c>
      <c r="T1488" t="s">
        <v>97</v>
      </c>
      <c r="U1488">
        <v>0.90000000000000002</v>
      </c>
      <c r="V1488">
        <v>-1.71</v>
      </c>
    </row>
    <row r="1489">
      <c r="A1489" t="s">
        <v>3015</v>
      </c>
      <c r="B1489" t="s">
        <v>3016</v>
      </c>
      <c r="C1489" s="105">
        <v>42333</v>
      </c>
      <c r="D1489">
        <v>1.036</v>
      </c>
      <c r="E1489" s="82" t="s">
        <v>46</v>
      </c>
      <c r="F1489" s="82" t="s">
        <v>45</v>
      </c>
      <c r="G1489" s="82" t="s">
        <v>53</v>
      </c>
      <c r="H1489" s="82" t="s">
        <v>45</v>
      </c>
      <c r="I1489" s="82" t="s">
        <v>97</v>
      </c>
      <c r="J1489" s="82" t="s">
        <v>97</v>
      </c>
      <c r="K1489" s="82" t="s">
        <v>97</v>
      </c>
      <c r="L1489" s="82" t="s">
        <v>97</v>
      </c>
      <c r="M1489">
        <v>14.35</v>
      </c>
      <c r="N1489">
        <v>10.16</v>
      </c>
      <c r="O1489">
        <v>49.710000000000001</v>
      </c>
      <c r="P1489">
        <v>29.98</v>
      </c>
      <c r="Q1489">
        <v>20.190000000000001</v>
      </c>
      <c r="R1489">
        <v>1.6299999999999999</v>
      </c>
      <c r="S1489" t="s">
        <v>97</v>
      </c>
      <c r="T1489" t="s">
        <v>97</v>
      </c>
      <c r="U1489">
        <v>3.6000000000000001</v>
      </c>
      <c r="V1489">
        <v>-10.56</v>
      </c>
    </row>
    <row r="1490">
      <c r="A1490" t="s">
        <v>3017</v>
      </c>
      <c r="B1490" t="s">
        <v>3018</v>
      </c>
      <c r="C1490" s="105">
        <v>42303</v>
      </c>
      <c r="D1490">
        <v>1.5109999999999999</v>
      </c>
      <c r="E1490" s="82" t="s">
        <v>54</v>
      </c>
      <c r="F1490" s="82" t="s">
        <v>46</v>
      </c>
      <c r="G1490" s="82" t="s">
        <v>54</v>
      </c>
      <c r="H1490" s="82" t="s">
        <v>54</v>
      </c>
      <c r="I1490" s="82" t="s">
        <v>97</v>
      </c>
      <c r="J1490" s="82" t="s">
        <v>97</v>
      </c>
      <c r="K1490" s="82" t="s">
        <v>97</v>
      </c>
      <c r="L1490" s="82" t="s">
        <v>97</v>
      </c>
      <c r="M1490">
        <v>6.3300000000000001</v>
      </c>
      <c r="N1490">
        <v>0.77000000000000002</v>
      </c>
      <c r="O1490">
        <v>45.149999999999999</v>
      </c>
      <c r="P1490">
        <v>18.760000000000002</v>
      </c>
      <c r="Q1490">
        <v>55.289999999999999</v>
      </c>
      <c r="R1490">
        <v>33.380000000000003</v>
      </c>
      <c r="S1490" t="s">
        <v>97</v>
      </c>
      <c r="T1490" t="s">
        <v>97</v>
      </c>
      <c r="U1490">
        <v>51.100000000000001</v>
      </c>
      <c r="V1490">
        <v>33.840000000000003</v>
      </c>
    </row>
    <row r="1491">
      <c r="A1491" t="s">
        <v>3019</v>
      </c>
      <c r="B1491" t="s">
        <v>3020</v>
      </c>
      <c r="C1491" s="105">
        <v>42340</v>
      </c>
      <c r="D1491">
        <v>1.3500000000000001</v>
      </c>
      <c r="E1491" s="82" t="s">
        <v>54</v>
      </c>
      <c r="F1491" s="82" t="s">
        <v>46</v>
      </c>
      <c r="G1491" s="82" t="s">
        <v>53</v>
      </c>
      <c r="H1491" s="82" t="s">
        <v>46</v>
      </c>
      <c r="I1491" s="82" t="s">
        <v>97</v>
      </c>
      <c r="J1491" s="82" t="s">
        <v>97</v>
      </c>
      <c r="K1491" s="82" t="s">
        <v>97</v>
      </c>
      <c r="L1491" s="82" t="s">
        <v>97</v>
      </c>
      <c r="M1491">
        <v>11.289999999999999</v>
      </c>
      <c r="N1491">
        <v>6.3399999999999999</v>
      </c>
      <c r="O1491">
        <v>51.520000000000003</v>
      </c>
      <c r="P1491">
        <v>28.460000000000001</v>
      </c>
      <c r="Q1491">
        <v>35.140000000000001</v>
      </c>
      <c r="R1491">
        <v>14.23</v>
      </c>
      <c r="S1491" t="s">
        <v>97</v>
      </c>
      <c r="T1491" t="s">
        <v>97</v>
      </c>
      <c r="U1491">
        <v>51.229999999999997</v>
      </c>
      <c r="V1491">
        <v>36.340000000000003</v>
      </c>
    </row>
    <row r="1492">
      <c r="A1492" t="s">
        <v>3021</v>
      </c>
      <c r="B1492" t="s">
        <v>3022</v>
      </c>
      <c r="C1492" s="105">
        <v>42304</v>
      </c>
      <c r="D1492">
        <v>1.8680000000000001</v>
      </c>
      <c r="E1492" s="82" t="s">
        <v>54</v>
      </c>
      <c r="F1492" s="82" t="s">
        <v>46</v>
      </c>
      <c r="G1492" s="82" t="s">
        <v>53</v>
      </c>
      <c r="H1492" s="82" t="s">
        <v>46</v>
      </c>
      <c r="I1492" s="82" t="s">
        <v>97</v>
      </c>
      <c r="J1492" s="82" t="s">
        <v>97</v>
      </c>
      <c r="K1492" s="82" t="s">
        <v>97</v>
      </c>
      <c r="L1492" s="82" t="s">
        <v>97</v>
      </c>
      <c r="M1492">
        <v>9.5600000000000005</v>
      </c>
      <c r="N1492">
        <v>4.5700000000000003</v>
      </c>
      <c r="O1492">
        <v>39.609999999999999</v>
      </c>
      <c r="P1492">
        <v>16.379999999999999</v>
      </c>
      <c r="Q1492">
        <v>34.490000000000002</v>
      </c>
      <c r="R1492">
        <v>17.359999999999999</v>
      </c>
      <c r="S1492" t="s">
        <v>97</v>
      </c>
      <c r="T1492" t="s">
        <v>97</v>
      </c>
      <c r="U1492">
        <v>35.710000000000001</v>
      </c>
      <c r="V1492">
        <v>24.07</v>
      </c>
    </row>
    <row r="1493">
      <c r="A1493" t="s">
        <v>3023</v>
      </c>
      <c r="B1493" t="s">
        <v>3024</v>
      </c>
      <c r="C1493" s="105">
        <v>42326</v>
      </c>
      <c r="D1493">
        <v>1.0349999999999999</v>
      </c>
      <c r="E1493" s="82" t="s">
        <v>45</v>
      </c>
      <c r="F1493" s="82" t="s">
        <v>45</v>
      </c>
      <c r="G1493" s="82" t="s">
        <v>46</v>
      </c>
      <c r="H1493" s="82" t="s">
        <v>45</v>
      </c>
      <c r="I1493" s="82" t="s">
        <v>97</v>
      </c>
      <c r="J1493" s="82" t="s">
        <v>97</v>
      </c>
      <c r="K1493" s="82" t="s">
        <v>97</v>
      </c>
      <c r="L1493" s="82" t="s">
        <v>97</v>
      </c>
      <c r="M1493">
        <v>5.1799999999999997</v>
      </c>
      <c r="N1493">
        <v>-0.70999999999999996</v>
      </c>
      <c r="O1493">
        <v>32.350000000000001</v>
      </c>
      <c r="P1493">
        <v>8.4700000000000006</v>
      </c>
      <c r="Q1493">
        <v>5.4000000000000004</v>
      </c>
      <c r="R1493">
        <v>1.05</v>
      </c>
      <c r="S1493" t="s">
        <v>97</v>
      </c>
      <c r="T1493" t="s">
        <v>97</v>
      </c>
      <c r="U1493">
        <v>3.5</v>
      </c>
      <c r="V1493">
        <v>12.539999999999999</v>
      </c>
    </row>
    <row r="1494">
      <c r="A1494" t="s">
        <v>3025</v>
      </c>
      <c r="B1494" t="s">
        <v>3026</v>
      </c>
      <c r="C1494" s="105">
        <v>42326</v>
      </c>
      <c r="D1494">
        <v>1.0369999999999999</v>
      </c>
      <c r="E1494" s="82" t="s">
        <v>45</v>
      </c>
      <c r="F1494" s="82" t="s">
        <v>45</v>
      </c>
      <c r="G1494" s="82" t="s">
        <v>46</v>
      </c>
      <c r="H1494" s="82" t="s">
        <v>45</v>
      </c>
      <c r="I1494" s="82" t="s">
        <v>97</v>
      </c>
      <c r="J1494" s="82" t="s">
        <v>97</v>
      </c>
      <c r="K1494" s="82" t="s">
        <v>97</v>
      </c>
      <c r="L1494" s="82" t="s">
        <v>97</v>
      </c>
      <c r="M1494">
        <v>5.1699999999999999</v>
      </c>
      <c r="N1494">
        <v>-0.71999999999999997</v>
      </c>
      <c r="O1494">
        <v>32.270000000000003</v>
      </c>
      <c r="P1494">
        <v>8.3900000000000006</v>
      </c>
      <c r="Q1494">
        <v>5.4900000000000002</v>
      </c>
      <c r="R1494">
        <v>1.1499999999999999</v>
      </c>
      <c r="S1494" t="s">
        <v>97</v>
      </c>
      <c r="T1494" t="s">
        <v>97</v>
      </c>
      <c r="U1494">
        <v>3.7000000000000002</v>
      </c>
      <c r="V1494">
        <v>12.74</v>
      </c>
    </row>
    <row r="1495">
      <c r="A1495" t="s">
        <v>3027</v>
      </c>
      <c r="B1495" t="s">
        <v>3028</v>
      </c>
      <c r="C1495" s="105">
        <v>42333</v>
      </c>
      <c r="D1495">
        <v>1.3494999999999999</v>
      </c>
      <c r="E1495" s="82" t="s">
        <v>46</v>
      </c>
      <c r="F1495" s="82" t="s">
        <v>46</v>
      </c>
      <c r="G1495" s="82" t="s">
        <v>54</v>
      </c>
      <c r="H1495" s="82" t="s">
        <v>46</v>
      </c>
      <c r="I1495" s="82" t="s">
        <v>97</v>
      </c>
      <c r="J1495" s="82" t="s">
        <v>97</v>
      </c>
      <c r="K1495" s="82" t="s">
        <v>97</v>
      </c>
      <c r="L1495" s="82" t="s">
        <v>97</v>
      </c>
      <c r="M1495">
        <v>5.2400000000000002</v>
      </c>
      <c r="N1495">
        <v>0.23000000000000001</v>
      </c>
      <c r="O1495">
        <v>46.840000000000003</v>
      </c>
      <c r="P1495">
        <v>23.890000000000001</v>
      </c>
      <c r="Q1495">
        <v>37.409999999999997</v>
      </c>
      <c r="R1495">
        <v>16.649999999999999</v>
      </c>
      <c r="S1495" t="s">
        <v>97</v>
      </c>
      <c r="T1495" t="s">
        <v>97</v>
      </c>
      <c r="U1495">
        <v>34.950000000000003</v>
      </c>
      <c r="V1495">
        <v>21.210000000000001</v>
      </c>
    </row>
    <row r="1496">
      <c r="A1496" t="s">
        <v>3029</v>
      </c>
      <c r="B1496" t="s">
        <v>3030</v>
      </c>
      <c r="C1496" s="105">
        <v>42346</v>
      </c>
      <c r="D1496">
        <v>1.2459</v>
      </c>
      <c r="E1496" s="82" t="s">
        <v>54</v>
      </c>
      <c r="F1496" s="82" t="s">
        <v>46</v>
      </c>
      <c r="G1496" s="82" t="s">
        <v>54</v>
      </c>
      <c r="H1496" s="82" t="s">
        <v>46</v>
      </c>
      <c r="I1496" s="82" t="s">
        <v>97</v>
      </c>
      <c r="J1496" s="82" t="s">
        <v>97</v>
      </c>
      <c r="K1496" s="82" t="s">
        <v>97</v>
      </c>
      <c r="L1496" s="82" t="s">
        <v>97</v>
      </c>
      <c r="M1496">
        <v>6.2300000000000004</v>
      </c>
      <c r="N1496">
        <v>1.28</v>
      </c>
      <c r="O1496">
        <v>37.359999999999999</v>
      </c>
      <c r="P1496">
        <v>14.32</v>
      </c>
      <c r="Q1496">
        <v>28.579999999999998</v>
      </c>
      <c r="R1496">
        <v>7.6699999999999999</v>
      </c>
      <c r="S1496" t="s">
        <v>97</v>
      </c>
      <c r="T1496" t="s">
        <v>97</v>
      </c>
      <c r="U1496">
        <v>38.350000000000001</v>
      </c>
      <c r="V1496">
        <v>21.780000000000001</v>
      </c>
    </row>
    <row r="1497">
      <c r="A1497" t="s">
        <v>3031</v>
      </c>
      <c r="B1497" t="s">
        <v>3032</v>
      </c>
      <c r="C1497" s="105">
        <v>42340</v>
      </c>
      <c r="D1497">
        <v>0.68999999999999995</v>
      </c>
      <c r="E1497" s="82" t="s">
        <v>44</v>
      </c>
      <c r="F1497" s="82" t="s">
        <v>44</v>
      </c>
      <c r="G1497" s="82" t="s">
        <v>46</v>
      </c>
      <c r="H1497" s="82" t="s">
        <v>44</v>
      </c>
      <c r="I1497" s="82" t="s">
        <v>97</v>
      </c>
      <c r="J1497" s="82" t="s">
        <v>97</v>
      </c>
      <c r="K1497" s="82" t="s">
        <v>97</v>
      </c>
      <c r="L1497" s="82" t="s">
        <v>97</v>
      </c>
      <c r="M1497">
        <v>1.3200000000000001</v>
      </c>
      <c r="N1497">
        <v>-3.6400000000000001</v>
      </c>
      <c r="O1497">
        <v>20.210000000000001</v>
      </c>
      <c r="P1497">
        <v>-2.8399999999999999</v>
      </c>
      <c r="Q1497">
        <v>-24.510000000000002</v>
      </c>
      <c r="R1497">
        <v>-45.420000000000002</v>
      </c>
      <c r="S1497" t="s">
        <v>97</v>
      </c>
      <c r="T1497" t="s">
        <v>97</v>
      </c>
      <c r="U1497">
        <v>-31</v>
      </c>
      <c r="V1497">
        <v>-45.890000000000001</v>
      </c>
    </row>
    <row r="1498">
      <c r="A1498" t="s">
        <v>3033</v>
      </c>
      <c r="B1498" t="s">
        <v>3034</v>
      </c>
      <c r="C1498" s="105">
        <v>42340</v>
      </c>
      <c r="D1498">
        <v>1.1040000000000001</v>
      </c>
      <c r="E1498" s="82" t="s">
        <v>45</v>
      </c>
      <c r="F1498" s="82" t="s">
        <v>45</v>
      </c>
      <c r="G1498" s="82" t="s">
        <v>46</v>
      </c>
      <c r="H1498" s="82" t="s">
        <v>44</v>
      </c>
      <c r="I1498" s="82" t="s">
        <v>97</v>
      </c>
      <c r="J1498" s="82" t="s">
        <v>97</v>
      </c>
      <c r="K1498" s="82" t="s">
        <v>97</v>
      </c>
      <c r="L1498" s="82" t="s">
        <v>97</v>
      </c>
      <c r="M1498">
        <v>5.4400000000000004</v>
      </c>
      <c r="N1498">
        <v>0.48999999999999999</v>
      </c>
      <c r="O1498">
        <v>30.809999999999999</v>
      </c>
      <c r="P1498">
        <v>7.5800000000000001</v>
      </c>
      <c r="Q1498">
        <v>2.3199999999999998</v>
      </c>
      <c r="R1498">
        <v>-18.75</v>
      </c>
      <c r="S1498" t="s">
        <v>97</v>
      </c>
      <c r="T1498" t="s">
        <v>97</v>
      </c>
      <c r="U1498">
        <v>10.4</v>
      </c>
      <c r="V1498">
        <v>-4.2000000000000002</v>
      </c>
    </row>
    <row r="1499">
      <c r="A1499" t="s">
        <v>3035</v>
      </c>
      <c r="B1499" t="s">
        <v>3036</v>
      </c>
      <c r="C1499" s="105">
        <v>42347</v>
      </c>
      <c r="D1499">
        <v>0.98899999999999999</v>
      </c>
      <c r="E1499" s="82" t="s">
        <v>45</v>
      </c>
      <c r="F1499" s="82" t="s">
        <v>45</v>
      </c>
      <c r="G1499" s="82" t="s">
        <v>54</v>
      </c>
      <c r="H1499" s="82" t="s">
        <v>45</v>
      </c>
      <c r="I1499" s="82" t="s">
        <v>97</v>
      </c>
      <c r="J1499" s="82" t="s">
        <v>97</v>
      </c>
      <c r="K1499" s="82" t="s">
        <v>97</v>
      </c>
      <c r="L1499" s="82" t="s">
        <v>97</v>
      </c>
      <c r="M1499">
        <v>10.01</v>
      </c>
      <c r="N1499">
        <v>5.6600000000000001</v>
      </c>
      <c r="O1499">
        <v>21.050000000000001</v>
      </c>
      <c r="P1499">
        <v>0.95999999999999996</v>
      </c>
      <c r="Q1499">
        <v>9.0399999999999991</v>
      </c>
      <c r="R1499">
        <v>-11.08</v>
      </c>
      <c r="S1499" t="s">
        <v>97</v>
      </c>
      <c r="T1499" t="s">
        <v>97</v>
      </c>
      <c r="U1499">
        <v>-1.1000000000000001</v>
      </c>
      <c r="V1499">
        <v>-18.280000000000001</v>
      </c>
    </row>
    <row r="1500">
      <c r="A1500" t="s">
        <v>3037</v>
      </c>
      <c r="B1500" t="s">
        <v>3038</v>
      </c>
      <c r="C1500" s="105">
        <v>42349</v>
      </c>
      <c r="D1500">
        <v>1.0848</v>
      </c>
      <c r="E1500" s="82" t="s">
        <v>44</v>
      </c>
      <c r="F1500" s="82" t="s">
        <v>45</v>
      </c>
      <c r="G1500" s="82" t="s">
        <v>45</v>
      </c>
      <c r="H1500" s="82" t="s">
        <v>45</v>
      </c>
      <c r="I1500" s="82" t="s">
        <v>97</v>
      </c>
      <c r="J1500" s="82" t="s">
        <v>97</v>
      </c>
      <c r="K1500" s="82" t="s">
        <v>97</v>
      </c>
      <c r="L1500" s="82" t="s">
        <v>97</v>
      </c>
      <c r="M1500">
        <v>0.80000000000000004</v>
      </c>
      <c r="N1500">
        <v>-2.9399999999999999</v>
      </c>
      <c r="O1500">
        <v>6.5599999999999996</v>
      </c>
      <c r="P1500">
        <v>-10.43</v>
      </c>
      <c r="Q1500">
        <v>8.5899999999999999</v>
      </c>
      <c r="R1500">
        <v>-10.48</v>
      </c>
      <c r="S1500" t="s">
        <v>97</v>
      </c>
      <c r="T1500" t="s">
        <v>97</v>
      </c>
      <c r="U1500">
        <v>8.4800000000000004</v>
      </c>
      <c r="V1500">
        <v>-9.3599999999999994</v>
      </c>
    </row>
    <row r="1501">
      <c r="A1501" t="s">
        <v>3039</v>
      </c>
      <c r="B1501" t="s">
        <v>3040</v>
      </c>
      <c r="C1501" s="105">
        <v>42349</v>
      </c>
      <c r="D1501">
        <v>1.0673999999999999</v>
      </c>
      <c r="E1501" s="82" t="s">
        <v>44</v>
      </c>
      <c r="F1501" s="82" t="s">
        <v>45</v>
      </c>
      <c r="G1501" s="82" t="s">
        <v>45</v>
      </c>
      <c r="H1501" s="82" t="s">
        <v>45</v>
      </c>
      <c r="I1501" s="82" t="s">
        <v>97</v>
      </c>
      <c r="J1501" s="82" t="s">
        <v>97</v>
      </c>
      <c r="K1501" s="82" t="s">
        <v>97</v>
      </c>
      <c r="L1501" s="82" t="s">
        <v>97</v>
      </c>
      <c r="M1501">
        <v>0.69999999999999996</v>
      </c>
      <c r="N1501">
        <v>-3.04</v>
      </c>
      <c r="O1501">
        <v>6.0999999999999996</v>
      </c>
      <c r="P1501">
        <v>-10.890000000000001</v>
      </c>
      <c r="Q1501">
        <v>7.2800000000000002</v>
      </c>
      <c r="R1501">
        <v>-11.789999999999999</v>
      </c>
      <c r="S1501" t="s">
        <v>97</v>
      </c>
      <c r="T1501" t="s">
        <v>97</v>
      </c>
      <c r="U1501">
        <v>6.7400000000000002</v>
      </c>
      <c r="V1501">
        <v>-11.1</v>
      </c>
    </row>
    <row r="1502">
      <c r="A1502" t="s">
        <v>3041</v>
      </c>
      <c r="B1502" t="s">
        <v>3042</v>
      </c>
      <c r="C1502" s="105">
        <v>42325</v>
      </c>
      <c r="D1502">
        <v>1.1763999999999999</v>
      </c>
      <c r="E1502" s="82" t="s">
        <v>53</v>
      </c>
      <c r="F1502" s="82" t="s">
        <v>53</v>
      </c>
      <c r="G1502" s="82" t="s">
        <v>45</v>
      </c>
      <c r="H1502" s="82" t="s">
        <v>53</v>
      </c>
      <c r="I1502" s="82" t="s">
        <v>97</v>
      </c>
      <c r="J1502" s="82" t="s">
        <v>97</v>
      </c>
      <c r="K1502" s="82" t="s">
        <v>97</v>
      </c>
      <c r="L1502" s="82" t="s">
        <v>97</v>
      </c>
      <c r="M1502">
        <v>2.2000000000000002</v>
      </c>
      <c r="N1502">
        <v>-2.1499999999999999</v>
      </c>
      <c r="O1502">
        <v>10.15</v>
      </c>
      <c r="P1502">
        <v>-9.7300000000000004</v>
      </c>
      <c r="Q1502">
        <v>22.010000000000002</v>
      </c>
      <c r="R1502">
        <v>2.0899999999999999</v>
      </c>
      <c r="S1502" t="s">
        <v>97</v>
      </c>
      <c r="T1502" t="s">
        <v>97</v>
      </c>
      <c r="U1502">
        <v>25.399999999999999</v>
      </c>
      <c r="V1502">
        <v>3.52</v>
      </c>
    </row>
    <row r="1503">
      <c r="A1503" t="s">
        <v>3043</v>
      </c>
      <c r="B1503" t="s">
        <v>3044</v>
      </c>
      <c r="C1503" s="105">
        <v>42325</v>
      </c>
      <c r="D1503">
        <v>1.1531</v>
      </c>
      <c r="E1503" s="82" t="s">
        <v>53</v>
      </c>
      <c r="F1503" s="82" t="s">
        <v>53</v>
      </c>
      <c r="G1503" s="82" t="s">
        <v>45</v>
      </c>
      <c r="H1503" s="82" t="s">
        <v>53</v>
      </c>
      <c r="I1503" s="82" t="s">
        <v>97</v>
      </c>
      <c r="J1503" s="82" t="s">
        <v>97</v>
      </c>
      <c r="K1503" s="82" t="s">
        <v>97</v>
      </c>
      <c r="L1503" s="82" t="s">
        <v>97</v>
      </c>
      <c r="M1503">
        <v>2.1200000000000001</v>
      </c>
      <c r="N1503">
        <v>-2.23</v>
      </c>
      <c r="O1503">
        <v>9.8200000000000003</v>
      </c>
      <c r="P1503">
        <v>-10.06</v>
      </c>
      <c r="Q1503">
        <v>20.609999999999999</v>
      </c>
      <c r="R1503">
        <v>0.68999999999999995</v>
      </c>
      <c r="S1503" t="s">
        <v>97</v>
      </c>
      <c r="T1503" t="s">
        <v>97</v>
      </c>
      <c r="U1503">
        <v>23.030000000000001</v>
      </c>
      <c r="V1503">
        <v>1.1499999999999999</v>
      </c>
    </row>
    <row r="1504">
      <c r="A1504" t="s">
        <v>3045</v>
      </c>
      <c r="B1504" t="s">
        <v>3046</v>
      </c>
      <c r="C1504" s="105">
        <v>42324</v>
      </c>
      <c r="D1504">
        <v>1.462</v>
      </c>
      <c r="E1504" s="82" t="s">
        <v>54</v>
      </c>
      <c r="F1504" s="82" t="s">
        <v>54</v>
      </c>
      <c r="G1504" s="82" t="s">
        <v>45</v>
      </c>
      <c r="H1504" s="82" t="s">
        <v>54</v>
      </c>
      <c r="I1504" s="82" t="s">
        <v>97</v>
      </c>
      <c r="J1504" s="82" t="s">
        <v>97</v>
      </c>
      <c r="K1504" s="82" t="s">
        <v>97</v>
      </c>
      <c r="L1504" s="82" t="s">
        <v>97</v>
      </c>
      <c r="M1504">
        <v>4.1299999999999999</v>
      </c>
      <c r="N1504">
        <v>-0.22</v>
      </c>
      <c r="O1504">
        <v>7.0599999999999996</v>
      </c>
      <c r="P1504">
        <v>-13.029999999999999</v>
      </c>
      <c r="Q1504">
        <v>15.789999999999999</v>
      </c>
      <c r="R1504">
        <v>-4.3300000000000001</v>
      </c>
      <c r="S1504" t="s">
        <v>97</v>
      </c>
      <c r="T1504" t="s">
        <v>97</v>
      </c>
      <c r="U1504">
        <v>83.920000000000002</v>
      </c>
      <c r="V1504">
        <v>68.25</v>
      </c>
    </row>
    <row r="1505">
      <c r="A1505" t="s">
        <v>3047</v>
      </c>
      <c r="B1505" t="s">
        <v>3048</v>
      </c>
      <c r="C1505" s="105">
        <v>42324</v>
      </c>
      <c r="D1505">
        <v>1.147</v>
      </c>
      <c r="E1505" s="82" t="s">
        <v>46</v>
      </c>
      <c r="F1505" s="82" t="s">
        <v>54</v>
      </c>
      <c r="G1505" s="82" t="s">
        <v>45</v>
      </c>
      <c r="H1505" s="82" t="s">
        <v>54</v>
      </c>
      <c r="I1505" s="82" t="s">
        <v>97</v>
      </c>
      <c r="J1505" s="82" t="s">
        <v>97</v>
      </c>
      <c r="K1505" s="82" t="s">
        <v>97</v>
      </c>
      <c r="L1505" s="82" t="s">
        <v>97</v>
      </c>
      <c r="M1505">
        <v>4.1799999999999997</v>
      </c>
      <c r="N1505">
        <v>-0.17000000000000001</v>
      </c>
      <c r="O1505">
        <v>7.0499999999999998</v>
      </c>
      <c r="P1505">
        <v>-13.039999999999999</v>
      </c>
      <c r="Q1505">
        <v>15.390000000000001</v>
      </c>
      <c r="R1505">
        <v>-4.7300000000000004</v>
      </c>
      <c r="S1505" t="s">
        <v>97</v>
      </c>
      <c r="T1505" t="s">
        <v>97</v>
      </c>
      <c r="U1505">
        <v>25.969999999999999</v>
      </c>
      <c r="V1505">
        <v>10.300000000000001</v>
      </c>
    </row>
    <row r="1506">
      <c r="A1506" t="s">
        <v>3049</v>
      </c>
      <c r="B1506" t="s">
        <v>3050</v>
      </c>
      <c r="C1506" s="105">
        <v>42353</v>
      </c>
      <c r="D1506">
        <v>0.99099999999999999</v>
      </c>
      <c r="E1506" s="82" t="s">
        <v>45</v>
      </c>
      <c r="F1506" s="82" t="s">
        <v>44</v>
      </c>
      <c r="G1506" s="82" t="s">
        <v>54</v>
      </c>
      <c r="H1506" s="82" t="s">
        <v>44</v>
      </c>
      <c r="I1506" s="82" t="s">
        <v>97</v>
      </c>
      <c r="J1506" s="82" t="s">
        <v>97</v>
      </c>
      <c r="K1506" s="82" t="s">
        <v>97</v>
      </c>
      <c r="L1506" s="82" t="s">
        <v>97</v>
      </c>
      <c r="M1506">
        <v>5.9900000000000002</v>
      </c>
      <c r="N1506">
        <v>1.5800000000000001</v>
      </c>
      <c r="O1506">
        <v>22.5</v>
      </c>
      <c r="P1506">
        <v>2.3199999999999998</v>
      </c>
      <c r="Q1506">
        <v>0.60999999999999999</v>
      </c>
      <c r="R1506">
        <v>-12.130000000000001</v>
      </c>
      <c r="S1506" t="s">
        <v>97</v>
      </c>
      <c r="T1506" t="s">
        <v>97</v>
      </c>
      <c r="U1506">
        <v>-0.90000000000000002</v>
      </c>
      <c r="V1506">
        <v>-8.4800000000000004</v>
      </c>
    </row>
    <row r="1507">
      <c r="A1507" t="s">
        <v>3051</v>
      </c>
      <c r="B1507" t="s">
        <v>3052</v>
      </c>
      <c r="C1507" s="105">
        <v>42325</v>
      </c>
      <c r="D1507">
        <v>2.1259999999999999</v>
      </c>
      <c r="E1507" s="82" t="s">
        <v>46</v>
      </c>
      <c r="F1507" s="82" t="s">
        <v>46</v>
      </c>
      <c r="G1507" s="82" t="s">
        <v>46</v>
      </c>
      <c r="H1507" s="82" t="s">
        <v>46</v>
      </c>
      <c r="I1507" s="82" t="s">
        <v>97</v>
      </c>
      <c r="J1507" s="82" t="s">
        <v>97</v>
      </c>
      <c r="K1507" s="82" t="s">
        <v>97</v>
      </c>
      <c r="L1507" s="82" t="s">
        <v>97</v>
      </c>
      <c r="M1507">
        <v>10.84</v>
      </c>
      <c r="N1507">
        <v>6.3399999999999999</v>
      </c>
      <c r="O1507">
        <v>50.670000000000002</v>
      </c>
      <c r="P1507">
        <v>29.350000000000001</v>
      </c>
      <c r="Q1507">
        <v>172.53</v>
      </c>
      <c r="R1507">
        <v>153.34</v>
      </c>
      <c r="S1507" t="s">
        <v>97</v>
      </c>
      <c r="T1507" t="s">
        <v>97</v>
      </c>
      <c r="U1507">
        <v>165.44</v>
      </c>
      <c r="V1507">
        <v>151.24000000000001</v>
      </c>
    </row>
    <row r="1508">
      <c r="A1508" t="s">
        <v>3053</v>
      </c>
      <c r="B1508" t="s">
        <v>3054</v>
      </c>
      <c r="C1508" s="105">
        <v>42325</v>
      </c>
      <c r="D1508">
        <v>1.3300000000000001</v>
      </c>
      <c r="E1508" s="82" t="s">
        <v>46</v>
      </c>
      <c r="F1508" s="82" t="s">
        <v>46</v>
      </c>
      <c r="G1508" s="82" t="s">
        <v>46</v>
      </c>
      <c r="H1508" s="82" t="s">
        <v>46</v>
      </c>
      <c r="I1508" s="82" t="s">
        <v>97</v>
      </c>
      <c r="J1508" s="82" t="s">
        <v>97</v>
      </c>
      <c r="K1508" s="82" t="s">
        <v>97</v>
      </c>
      <c r="L1508" s="82" t="s">
        <v>97</v>
      </c>
      <c r="M1508">
        <v>10.74</v>
      </c>
      <c r="N1508">
        <v>6.2300000000000004</v>
      </c>
      <c r="O1508">
        <v>50.280000000000001</v>
      </c>
      <c r="P1508">
        <v>28.960000000000001</v>
      </c>
      <c r="Q1508">
        <v>36.969999999999999</v>
      </c>
      <c r="R1508">
        <v>17.789999999999999</v>
      </c>
      <c r="S1508" t="s">
        <v>97</v>
      </c>
      <c r="T1508" t="s">
        <v>97</v>
      </c>
      <c r="U1508">
        <v>33</v>
      </c>
      <c r="V1508">
        <v>18.789999999999999</v>
      </c>
    </row>
    <row r="1509">
      <c r="A1509" t="s">
        <v>3055</v>
      </c>
      <c r="B1509" t="s">
        <v>3056</v>
      </c>
      <c r="C1509" s="105">
        <v>42319</v>
      </c>
      <c r="D1509">
        <v>1.04</v>
      </c>
      <c r="E1509" s="82" t="s">
        <v>46</v>
      </c>
      <c r="F1509" s="82" t="s">
        <v>45</v>
      </c>
      <c r="G1509" s="82" t="s">
        <v>54</v>
      </c>
      <c r="H1509" s="82" t="s">
        <v>45</v>
      </c>
      <c r="I1509" s="82" t="s">
        <v>97</v>
      </c>
      <c r="J1509" s="82" t="s">
        <v>97</v>
      </c>
      <c r="K1509" s="82" t="s">
        <v>97</v>
      </c>
      <c r="L1509" s="82" t="s">
        <v>97</v>
      </c>
      <c r="M1509">
        <v>2.77</v>
      </c>
      <c r="N1509">
        <v>1.6399999999999999</v>
      </c>
      <c r="O1509">
        <v>12.550000000000001</v>
      </c>
      <c r="P1509">
        <v>8</v>
      </c>
      <c r="Q1509">
        <v>9.5999999999999996</v>
      </c>
      <c r="R1509">
        <v>-4.7300000000000004</v>
      </c>
      <c r="S1509" t="s">
        <v>97</v>
      </c>
      <c r="T1509" t="s">
        <v>97</v>
      </c>
      <c r="U1509">
        <v>10.15</v>
      </c>
      <c r="V1509">
        <v>-10.140000000000001</v>
      </c>
    </row>
    <row r="1510">
      <c r="A1510" t="s">
        <v>3057</v>
      </c>
      <c r="B1510" t="s">
        <v>3058</v>
      </c>
      <c r="C1510" s="105">
        <v>42320</v>
      </c>
      <c r="D1510">
        <v>1.363</v>
      </c>
      <c r="E1510" s="82" t="s">
        <v>54</v>
      </c>
      <c r="F1510" s="82" t="s">
        <v>46</v>
      </c>
      <c r="G1510" s="82" t="s">
        <v>54</v>
      </c>
      <c r="H1510" s="82" t="s">
        <v>46</v>
      </c>
      <c r="I1510" s="82" t="s">
        <v>97</v>
      </c>
      <c r="J1510" s="82" t="s">
        <v>97</v>
      </c>
      <c r="K1510" s="82" t="s">
        <v>97</v>
      </c>
      <c r="L1510" s="82" t="s">
        <v>97</v>
      </c>
      <c r="M1510">
        <v>8.6099999999999994</v>
      </c>
      <c r="N1510">
        <v>4.0300000000000002</v>
      </c>
      <c r="O1510">
        <v>50.939999999999998</v>
      </c>
      <c r="P1510">
        <v>29.359999999999999</v>
      </c>
      <c r="Q1510">
        <v>32.329999999999998</v>
      </c>
      <c r="R1510">
        <v>14.59</v>
      </c>
      <c r="S1510" t="s">
        <v>97</v>
      </c>
      <c r="T1510" t="s">
        <v>97</v>
      </c>
      <c r="U1510">
        <v>25.280000000000001</v>
      </c>
      <c r="V1510">
        <v>4.1399999999999997</v>
      </c>
    </row>
    <row r="1511">
      <c r="A1511" t="s">
        <v>3059</v>
      </c>
      <c r="B1511" t="s">
        <v>3060</v>
      </c>
      <c r="C1511" s="105">
        <v>42345</v>
      </c>
      <c r="D1511">
        <v>1.3987000000000001</v>
      </c>
      <c r="E1511" s="82" t="s">
        <v>54</v>
      </c>
      <c r="F1511" s="82" t="s">
        <v>54</v>
      </c>
      <c r="G1511" s="82" t="s">
        <v>45</v>
      </c>
      <c r="H1511" s="82" t="s">
        <v>54</v>
      </c>
      <c r="I1511" s="82" t="s">
        <v>97</v>
      </c>
      <c r="J1511" s="82" t="s">
        <v>97</v>
      </c>
      <c r="K1511" s="82" t="s">
        <v>97</v>
      </c>
      <c r="L1511" s="82" t="s">
        <v>97</v>
      </c>
      <c r="M1511">
        <v>5.4699999999999998</v>
      </c>
      <c r="N1511">
        <v>1.1200000000000001</v>
      </c>
      <c r="O1511">
        <v>19.32</v>
      </c>
      <c r="P1511">
        <v>-0.77000000000000002</v>
      </c>
      <c r="Q1511">
        <v>26.68</v>
      </c>
      <c r="R1511">
        <v>6.5599999999999996</v>
      </c>
      <c r="S1511" t="s">
        <v>97</v>
      </c>
      <c r="T1511" t="s">
        <v>97</v>
      </c>
      <c r="U1511">
        <v>39.869999999999997</v>
      </c>
      <c r="V1511">
        <v>22.690000000000001</v>
      </c>
    </row>
    <row r="1512">
      <c r="A1512" t="s">
        <v>3061</v>
      </c>
      <c r="B1512" t="s">
        <v>3062</v>
      </c>
      <c r="C1512" s="105">
        <v>42345</v>
      </c>
      <c r="D1512">
        <v>1.4367000000000001</v>
      </c>
      <c r="E1512" s="82" t="s">
        <v>54</v>
      </c>
      <c r="F1512" s="82" t="s">
        <v>53</v>
      </c>
      <c r="G1512" s="82" t="s">
        <v>45</v>
      </c>
      <c r="H1512" s="82" t="s">
        <v>53</v>
      </c>
      <c r="I1512" s="82" t="s">
        <v>97</v>
      </c>
      <c r="J1512" s="82" t="s">
        <v>97</v>
      </c>
      <c r="K1512" s="82" t="s">
        <v>97</v>
      </c>
      <c r="L1512" s="82" t="s">
        <v>97</v>
      </c>
      <c r="M1512">
        <v>5.5199999999999996</v>
      </c>
      <c r="N1512">
        <v>1.1699999999999999</v>
      </c>
      <c r="O1512">
        <v>19.780000000000001</v>
      </c>
      <c r="P1512">
        <v>-0.31</v>
      </c>
      <c r="Q1512">
        <v>28.879999999999999</v>
      </c>
      <c r="R1512">
        <v>8.7599999999999998</v>
      </c>
      <c r="S1512" t="s">
        <v>97</v>
      </c>
      <c r="T1512" t="s">
        <v>97</v>
      </c>
      <c r="U1512">
        <v>43.670000000000002</v>
      </c>
      <c r="V1512">
        <v>26.489999999999998</v>
      </c>
    </row>
    <row r="1513">
      <c r="A1513" t="s">
        <v>3063</v>
      </c>
      <c r="B1513" t="s">
        <v>3064</v>
      </c>
      <c r="C1513" s="105">
        <v>42355</v>
      </c>
      <c r="D1513">
        <v>1.355</v>
      </c>
      <c r="E1513" s="82" t="s">
        <v>54</v>
      </c>
      <c r="F1513" s="82" t="s">
        <v>54</v>
      </c>
      <c r="G1513" s="82" t="s">
        <v>54</v>
      </c>
      <c r="H1513" s="82" t="s">
        <v>54</v>
      </c>
      <c r="I1513" s="82" t="s">
        <v>97</v>
      </c>
      <c r="J1513" s="82" t="s">
        <v>97</v>
      </c>
      <c r="K1513" s="82" t="s">
        <v>97</v>
      </c>
      <c r="L1513" s="82" t="s">
        <v>97</v>
      </c>
      <c r="M1513">
        <v>11.710000000000001</v>
      </c>
      <c r="N1513">
        <v>6.3600000000000003</v>
      </c>
      <c r="O1513">
        <v>70.439999999999998</v>
      </c>
      <c r="P1513">
        <v>45.799999999999997</v>
      </c>
      <c r="Q1513">
        <v>58.670000000000002</v>
      </c>
      <c r="R1513">
        <v>45.990000000000002</v>
      </c>
      <c r="S1513" t="s">
        <v>97</v>
      </c>
      <c r="T1513" t="s">
        <v>97</v>
      </c>
      <c r="U1513">
        <v>35.5</v>
      </c>
      <c r="V1513">
        <v>32.289999999999999</v>
      </c>
    </row>
    <row r="1514">
      <c r="A1514" t="s">
        <v>3065</v>
      </c>
      <c r="B1514" t="s">
        <v>3066</v>
      </c>
      <c r="C1514" s="105">
        <v>42327</v>
      </c>
      <c r="D1514">
        <v>1.0669999999999999</v>
      </c>
      <c r="E1514" s="82" t="s">
        <v>53</v>
      </c>
      <c r="F1514" s="82" t="s">
        <v>53</v>
      </c>
      <c r="G1514" s="82" t="s">
        <v>45</v>
      </c>
      <c r="H1514" s="82" t="s">
        <v>53</v>
      </c>
      <c r="I1514" s="82" t="s">
        <v>97</v>
      </c>
      <c r="J1514" s="82" t="s">
        <v>97</v>
      </c>
      <c r="K1514" s="82" t="s">
        <v>97</v>
      </c>
      <c r="L1514" s="82" t="s">
        <v>97</v>
      </c>
      <c r="M1514">
        <v>5.1299999999999999</v>
      </c>
      <c r="N1514">
        <v>0.17000000000000001</v>
      </c>
      <c r="O1514">
        <v>17.699999999999999</v>
      </c>
      <c r="P1514">
        <v>-5.4100000000000001</v>
      </c>
      <c r="Q1514">
        <v>28.300000000000001</v>
      </c>
      <c r="R1514">
        <v>7.3099999999999996</v>
      </c>
      <c r="S1514" t="s">
        <v>97</v>
      </c>
      <c r="T1514" t="s">
        <v>97</v>
      </c>
      <c r="U1514">
        <v>33.689999999999998</v>
      </c>
      <c r="V1514">
        <v>19.420000000000002</v>
      </c>
    </row>
    <row r="1515">
      <c r="A1515" t="s">
        <v>3067</v>
      </c>
      <c r="B1515" t="s">
        <v>3068</v>
      </c>
      <c r="C1515" s="105">
        <v>42327</v>
      </c>
      <c r="D1515">
        <v>1.0669999999999999</v>
      </c>
      <c r="E1515" s="82" t="s">
        <v>53</v>
      </c>
      <c r="F1515" s="82" t="s">
        <v>53</v>
      </c>
      <c r="G1515" s="82" t="s">
        <v>45</v>
      </c>
      <c r="H1515" s="82" t="s">
        <v>53</v>
      </c>
      <c r="I1515" s="82" t="s">
        <v>97</v>
      </c>
      <c r="J1515" s="82" t="s">
        <v>97</v>
      </c>
      <c r="K1515" s="82" t="s">
        <v>97</v>
      </c>
      <c r="L1515" s="82" t="s">
        <v>97</v>
      </c>
      <c r="M1515">
        <v>5.1200000000000001</v>
      </c>
      <c r="N1515">
        <v>0.16</v>
      </c>
      <c r="O1515">
        <v>17.699999999999999</v>
      </c>
      <c r="P1515">
        <v>-5.4199999999999999</v>
      </c>
      <c r="Q1515">
        <v>28.079999999999998</v>
      </c>
      <c r="R1515">
        <v>7.0800000000000001</v>
      </c>
      <c r="S1515" t="s">
        <v>97</v>
      </c>
      <c r="T1515" t="s">
        <v>97</v>
      </c>
      <c r="U1515">
        <v>33.200000000000003</v>
      </c>
      <c r="V1515">
        <v>18.93</v>
      </c>
    </row>
    <row r="1516">
      <c r="A1516" t="s">
        <v>3069</v>
      </c>
      <c r="B1516" t="s">
        <v>3070</v>
      </c>
      <c r="C1516" s="105">
        <v>42327</v>
      </c>
      <c r="D1516">
        <v>1.097</v>
      </c>
      <c r="E1516" s="82" t="s">
        <v>54</v>
      </c>
      <c r="F1516" s="82" t="s">
        <v>54</v>
      </c>
      <c r="G1516" s="82" t="s">
        <v>45</v>
      </c>
      <c r="H1516" s="82" t="s">
        <v>54</v>
      </c>
      <c r="I1516" s="82" t="s">
        <v>97</v>
      </c>
      <c r="J1516" s="82" t="s">
        <v>97</v>
      </c>
      <c r="K1516" s="82" t="s">
        <v>97</v>
      </c>
      <c r="L1516" s="82" t="s">
        <v>97</v>
      </c>
      <c r="M1516">
        <v>3.2000000000000002</v>
      </c>
      <c r="N1516">
        <v>-1.76</v>
      </c>
      <c r="O1516">
        <v>20.649999999999999</v>
      </c>
      <c r="P1516">
        <v>-2.3999999999999999</v>
      </c>
      <c r="Q1516">
        <v>26.34</v>
      </c>
      <c r="R1516">
        <v>5.4400000000000004</v>
      </c>
      <c r="S1516" t="s">
        <v>97</v>
      </c>
      <c r="T1516" t="s">
        <v>97</v>
      </c>
      <c r="U1516">
        <v>32.030000000000001</v>
      </c>
      <c r="V1516">
        <v>17.84</v>
      </c>
    </row>
    <row r="1517">
      <c r="A1517" t="s">
        <v>3071</v>
      </c>
      <c r="B1517" t="s">
        <v>3072</v>
      </c>
      <c r="C1517" s="105">
        <v>42327</v>
      </c>
      <c r="D1517">
        <v>1.0940000000000001</v>
      </c>
      <c r="E1517" s="82" t="s">
        <v>54</v>
      </c>
      <c r="F1517" s="82" t="s">
        <v>54</v>
      </c>
      <c r="G1517" s="82" t="s">
        <v>45</v>
      </c>
      <c r="H1517" s="82" t="s">
        <v>54</v>
      </c>
      <c r="I1517" s="82" t="s">
        <v>97</v>
      </c>
      <c r="J1517" s="82" t="s">
        <v>97</v>
      </c>
      <c r="K1517" s="82" t="s">
        <v>97</v>
      </c>
      <c r="L1517" s="82" t="s">
        <v>97</v>
      </c>
      <c r="M1517">
        <v>3.1099999999999999</v>
      </c>
      <c r="N1517">
        <v>-1.8500000000000001</v>
      </c>
      <c r="O1517">
        <v>20.210000000000001</v>
      </c>
      <c r="P1517">
        <v>-2.8399999999999999</v>
      </c>
      <c r="Q1517">
        <v>25.190000000000001</v>
      </c>
      <c r="R1517">
        <v>4.29</v>
      </c>
      <c r="S1517" t="s">
        <v>97</v>
      </c>
      <c r="T1517" t="s">
        <v>97</v>
      </c>
      <c r="U1517">
        <v>30.449999999999999</v>
      </c>
      <c r="V1517">
        <v>16.260000000000002</v>
      </c>
    </row>
    <row r="1518">
      <c r="A1518" t="s">
        <v>3073</v>
      </c>
      <c r="B1518" t="s">
        <v>3074</v>
      </c>
      <c r="C1518" s="105">
        <v>42327</v>
      </c>
      <c r="D1518">
        <v>1.2330000000000001</v>
      </c>
      <c r="E1518" s="82" t="s">
        <v>53</v>
      </c>
      <c r="F1518" s="82" t="s">
        <v>53</v>
      </c>
      <c r="G1518" s="82" t="s">
        <v>45</v>
      </c>
      <c r="H1518" s="82" t="s">
        <v>53</v>
      </c>
      <c r="I1518" s="82" t="s">
        <v>97</v>
      </c>
      <c r="J1518" s="82" t="s">
        <v>97</v>
      </c>
      <c r="K1518" s="82" t="s">
        <v>97</v>
      </c>
      <c r="L1518" s="82" t="s">
        <v>97</v>
      </c>
      <c r="M1518">
        <v>3.79</v>
      </c>
      <c r="N1518">
        <v>-0.12</v>
      </c>
      <c r="O1518">
        <v>16.100000000000001</v>
      </c>
      <c r="P1518">
        <v>-1.46</v>
      </c>
      <c r="Q1518">
        <v>22.690000000000001</v>
      </c>
      <c r="R1518">
        <v>9.7200000000000006</v>
      </c>
      <c r="S1518" t="s">
        <v>97</v>
      </c>
      <c r="T1518" t="s">
        <v>97</v>
      </c>
      <c r="U1518">
        <v>28.030000000000001</v>
      </c>
      <c r="V1518">
        <v>21.23</v>
      </c>
    </row>
    <row r="1519">
      <c r="A1519" t="s">
        <v>3075</v>
      </c>
      <c r="B1519" t="s">
        <v>3076</v>
      </c>
      <c r="C1519" s="105">
        <v>42327</v>
      </c>
      <c r="D1519">
        <v>1.2270000000000001</v>
      </c>
      <c r="E1519" s="82" t="s">
        <v>53</v>
      </c>
      <c r="F1519" s="82" t="s">
        <v>53</v>
      </c>
      <c r="G1519" s="82" t="s">
        <v>45</v>
      </c>
      <c r="H1519" s="82" t="s">
        <v>53</v>
      </c>
      <c r="I1519" s="82" t="s">
        <v>97</v>
      </c>
      <c r="J1519" s="82" t="s">
        <v>97</v>
      </c>
      <c r="K1519" s="82" t="s">
        <v>97</v>
      </c>
      <c r="L1519" s="82" t="s">
        <v>97</v>
      </c>
      <c r="M1519">
        <v>3.7200000000000002</v>
      </c>
      <c r="N1519">
        <v>-0.19</v>
      </c>
      <c r="O1519">
        <v>15.859999999999999</v>
      </c>
      <c r="P1519">
        <v>-1.7</v>
      </c>
      <c r="Q1519">
        <v>22.210000000000001</v>
      </c>
      <c r="R1519">
        <v>9.2400000000000002</v>
      </c>
      <c r="S1519" t="s">
        <v>97</v>
      </c>
      <c r="T1519" t="s">
        <v>97</v>
      </c>
      <c r="U1519">
        <v>26.59</v>
      </c>
      <c r="V1519">
        <v>19.789999999999999</v>
      </c>
    </row>
    <row r="1520">
      <c r="A1520" t="s">
        <v>3077</v>
      </c>
      <c r="B1520" t="s">
        <v>3078</v>
      </c>
      <c r="C1520" s="105">
        <v>42331</v>
      </c>
      <c r="D1520">
        <v>1.3129999999999999</v>
      </c>
      <c r="E1520" s="82" t="s">
        <v>53</v>
      </c>
      <c r="F1520" s="82" t="s">
        <v>53</v>
      </c>
      <c r="G1520" s="82" t="s">
        <v>45</v>
      </c>
      <c r="H1520" s="82" t="s">
        <v>53</v>
      </c>
      <c r="I1520" s="82" t="s">
        <v>97</v>
      </c>
      <c r="J1520" s="82" t="s">
        <v>97</v>
      </c>
      <c r="K1520" s="82" t="s">
        <v>97</v>
      </c>
      <c r="L1520" s="82" t="s">
        <v>97</v>
      </c>
      <c r="M1520">
        <v>3.2999999999999998</v>
      </c>
      <c r="N1520">
        <v>0.17000000000000001</v>
      </c>
      <c r="O1520">
        <v>8.6899999999999995</v>
      </c>
      <c r="P1520">
        <v>-5.2300000000000004</v>
      </c>
      <c r="Q1520">
        <v>21.800000000000001</v>
      </c>
      <c r="R1520">
        <v>3.8900000000000001</v>
      </c>
      <c r="S1520" t="s">
        <v>97</v>
      </c>
      <c r="T1520" t="s">
        <v>97</v>
      </c>
      <c r="U1520">
        <v>34.960000000000001</v>
      </c>
      <c r="V1520">
        <v>17.640000000000001</v>
      </c>
    </row>
    <row r="1521">
      <c r="A1521" t="s">
        <v>3079</v>
      </c>
      <c r="B1521" t="s">
        <v>3080</v>
      </c>
      <c r="C1521" s="105">
        <v>42331</v>
      </c>
      <c r="D1521">
        <v>1.246</v>
      </c>
      <c r="E1521" s="82" t="s">
        <v>53</v>
      </c>
      <c r="F1521" s="82" t="s">
        <v>53</v>
      </c>
      <c r="G1521" s="82" t="s">
        <v>45</v>
      </c>
      <c r="H1521" s="82" t="s">
        <v>53</v>
      </c>
      <c r="I1521" s="82" t="s">
        <v>97</v>
      </c>
      <c r="J1521" s="82" t="s">
        <v>97</v>
      </c>
      <c r="K1521" s="82" t="s">
        <v>97</v>
      </c>
      <c r="L1521" s="82" t="s">
        <v>97</v>
      </c>
      <c r="M1521">
        <v>3.0600000000000001</v>
      </c>
      <c r="N1521">
        <v>-0.070000000000000007</v>
      </c>
      <c r="O1521">
        <v>8.6300000000000008</v>
      </c>
      <c r="P1521">
        <v>-5.29</v>
      </c>
      <c r="Q1521">
        <v>22.399999999999999</v>
      </c>
      <c r="R1521">
        <v>4.4900000000000002</v>
      </c>
      <c r="S1521" t="s">
        <v>97</v>
      </c>
      <c r="T1521" t="s">
        <v>97</v>
      </c>
      <c r="U1521">
        <v>28.280000000000001</v>
      </c>
      <c r="V1521">
        <v>10.960000000000001</v>
      </c>
    </row>
    <row r="1522">
      <c r="A1522" t="s">
        <v>3081</v>
      </c>
      <c r="B1522" t="s">
        <v>3082</v>
      </c>
      <c r="C1522" s="105">
        <v>42359</v>
      </c>
      <c r="D1522">
        <v>1.232</v>
      </c>
      <c r="E1522" s="82" t="s">
        <v>46</v>
      </c>
      <c r="F1522" s="82" t="s">
        <v>45</v>
      </c>
      <c r="G1522" s="82" t="s">
        <v>54</v>
      </c>
      <c r="H1522" s="82" t="s">
        <v>46</v>
      </c>
      <c r="I1522" s="82" t="s">
        <v>97</v>
      </c>
      <c r="J1522" s="82" t="s">
        <v>97</v>
      </c>
      <c r="K1522" s="82" t="s">
        <v>97</v>
      </c>
      <c r="L1522" s="82" t="s">
        <v>97</v>
      </c>
      <c r="M1522">
        <v>7.5999999999999996</v>
      </c>
      <c r="N1522">
        <v>3.02</v>
      </c>
      <c r="O1522">
        <v>50.060000000000002</v>
      </c>
      <c r="P1522">
        <v>32.219999999999999</v>
      </c>
      <c r="Q1522">
        <v>28.739999999999998</v>
      </c>
      <c r="R1522">
        <v>32.509999999999998</v>
      </c>
      <c r="S1522" t="s">
        <v>97</v>
      </c>
      <c r="T1522" t="s">
        <v>97</v>
      </c>
      <c r="U1522">
        <v>23.199999999999999</v>
      </c>
      <c r="V1522">
        <v>37.200000000000003</v>
      </c>
    </row>
    <row r="1523">
      <c r="A1523" t="s">
        <v>3083</v>
      </c>
      <c r="B1523" t="s">
        <v>3084</v>
      </c>
      <c r="C1523" s="105">
        <v>42325</v>
      </c>
      <c r="D1523">
        <v>1.1679999999999999</v>
      </c>
      <c r="E1523" s="82" t="s">
        <v>53</v>
      </c>
      <c r="F1523" s="82" t="s">
        <v>53</v>
      </c>
      <c r="G1523" s="82" t="s">
        <v>45</v>
      </c>
      <c r="H1523" s="82" t="s">
        <v>53</v>
      </c>
      <c r="I1523" s="82" t="s">
        <v>97</v>
      </c>
      <c r="J1523" s="82" t="s">
        <v>97</v>
      </c>
      <c r="K1523" s="82" t="s">
        <v>97</v>
      </c>
      <c r="L1523" s="82" t="s">
        <v>97</v>
      </c>
      <c r="M1523">
        <v>3</v>
      </c>
      <c r="N1523">
        <v>-0.98999999999999999</v>
      </c>
      <c r="O1523">
        <v>12.960000000000001</v>
      </c>
      <c r="P1523">
        <v>-5.0300000000000002</v>
      </c>
      <c r="Q1523">
        <v>21.5</v>
      </c>
      <c r="R1523">
        <v>7.4800000000000004</v>
      </c>
      <c r="S1523" t="s">
        <v>97</v>
      </c>
      <c r="T1523" t="s">
        <v>97</v>
      </c>
      <c r="U1523">
        <v>21.620000000000001</v>
      </c>
      <c r="V1523">
        <v>13.98</v>
      </c>
    </row>
    <row r="1524">
      <c r="A1524" t="s">
        <v>3085</v>
      </c>
      <c r="B1524" t="s">
        <v>3086</v>
      </c>
      <c r="C1524" s="105">
        <v>42332</v>
      </c>
      <c r="D1524">
        <v>1.1604000000000001</v>
      </c>
      <c r="E1524" s="82" t="s">
        <v>53</v>
      </c>
      <c r="F1524" s="82" t="s">
        <v>53</v>
      </c>
      <c r="G1524" s="82" t="s">
        <v>45</v>
      </c>
      <c r="H1524" s="82" t="s">
        <v>53</v>
      </c>
      <c r="I1524" s="82" t="s">
        <v>97</v>
      </c>
      <c r="J1524" s="82" t="s">
        <v>97</v>
      </c>
      <c r="K1524" s="82" t="s">
        <v>97</v>
      </c>
      <c r="L1524" s="82" t="s">
        <v>97</v>
      </c>
      <c r="M1524">
        <v>2.3599999999999999</v>
      </c>
      <c r="N1524">
        <v>-0.69999999999999996</v>
      </c>
      <c r="O1524">
        <v>12.06</v>
      </c>
      <c r="P1524">
        <v>-1.6399999999999999</v>
      </c>
      <c r="Q1524">
        <v>19.079999999999998</v>
      </c>
      <c r="R1524">
        <v>1.4399999999999999</v>
      </c>
      <c r="S1524" t="s">
        <v>97</v>
      </c>
      <c r="T1524" t="s">
        <v>97</v>
      </c>
      <c r="U1524">
        <v>22.559999999999999</v>
      </c>
      <c r="V1524">
        <v>5.7800000000000002</v>
      </c>
    </row>
    <row r="1525">
      <c r="A1525" t="s">
        <v>3087</v>
      </c>
      <c r="B1525" t="s">
        <v>3088</v>
      </c>
      <c r="C1525" s="105">
        <v>42332</v>
      </c>
      <c r="D1525">
        <v>1.1094999999999999</v>
      </c>
      <c r="E1525" s="82" t="s">
        <v>54</v>
      </c>
      <c r="F1525" s="82" t="s">
        <v>53</v>
      </c>
      <c r="G1525" s="82" t="s">
        <v>45</v>
      </c>
      <c r="H1525" s="82" t="s">
        <v>53</v>
      </c>
      <c r="I1525" s="82" t="s">
        <v>97</v>
      </c>
      <c r="J1525" s="82" t="s">
        <v>97</v>
      </c>
      <c r="K1525" s="82" t="s">
        <v>97</v>
      </c>
      <c r="L1525" s="82" t="s">
        <v>97</v>
      </c>
      <c r="M1525">
        <v>2.29</v>
      </c>
      <c r="N1525">
        <v>-0.78000000000000003</v>
      </c>
      <c r="O1525">
        <v>11.82</v>
      </c>
      <c r="P1525">
        <v>-1.8799999999999999</v>
      </c>
      <c r="Q1525">
        <v>17.920000000000002</v>
      </c>
      <c r="R1525">
        <v>0.28999999999999998</v>
      </c>
      <c r="S1525" t="s">
        <v>97</v>
      </c>
      <c r="T1525" t="s">
        <v>97</v>
      </c>
      <c r="U1525">
        <v>20.949999999999999</v>
      </c>
      <c r="V1525">
        <v>4.1699999999999999</v>
      </c>
    </row>
    <row r="1526">
      <c r="A1526" t="s">
        <v>3089</v>
      </c>
      <c r="B1526" t="s">
        <v>3090</v>
      </c>
      <c r="C1526" s="105">
        <v>42321</v>
      </c>
      <c r="D1526">
        <v>1.7801</v>
      </c>
      <c r="E1526" s="82" t="s">
        <v>46</v>
      </c>
      <c r="F1526" s="82" t="s">
        <v>46</v>
      </c>
      <c r="G1526" s="82" t="s">
        <v>45</v>
      </c>
      <c r="H1526" s="82" t="s">
        <v>46</v>
      </c>
      <c r="I1526" s="82" t="s">
        <v>97</v>
      </c>
      <c r="J1526" s="82" t="s">
        <v>97</v>
      </c>
      <c r="K1526" s="82" t="s">
        <v>97</v>
      </c>
      <c r="L1526" s="82" t="s">
        <v>97</v>
      </c>
      <c r="M1526">
        <v>0.56999999999999995</v>
      </c>
      <c r="N1526">
        <v>-5.04</v>
      </c>
      <c r="O1526">
        <v>2.21</v>
      </c>
      <c r="P1526">
        <v>-23.98</v>
      </c>
      <c r="Q1526">
        <v>64.010000000000005</v>
      </c>
      <c r="R1526">
        <v>32.280000000000001</v>
      </c>
      <c r="S1526" t="s">
        <v>97</v>
      </c>
      <c r="T1526" t="s">
        <v>97</v>
      </c>
      <c r="U1526">
        <v>65.5</v>
      </c>
      <c r="V1526">
        <v>42.68</v>
      </c>
    </row>
    <row r="1527">
      <c r="A1527" t="s">
        <v>3091</v>
      </c>
      <c r="B1527" t="s">
        <v>3092</v>
      </c>
      <c r="C1527" s="105">
        <v>42321</v>
      </c>
      <c r="D1527">
        <v>1.0569</v>
      </c>
      <c r="E1527" s="82" t="s">
        <v>44</v>
      </c>
      <c r="F1527" s="82" t="s">
        <v>44</v>
      </c>
      <c r="G1527" s="82" t="s">
        <v>45</v>
      </c>
      <c r="H1527" s="82" t="s">
        <v>44</v>
      </c>
      <c r="I1527" s="82" t="s">
        <v>97</v>
      </c>
      <c r="J1527" s="82" t="s">
        <v>97</v>
      </c>
      <c r="K1527" s="82" t="s">
        <v>97</v>
      </c>
      <c r="L1527" s="82" t="s">
        <v>97</v>
      </c>
      <c r="M1527">
        <v>4.2000000000000002</v>
      </c>
      <c r="N1527">
        <v>-1.4099999999999999</v>
      </c>
      <c r="O1527">
        <v>11.83</v>
      </c>
      <c r="P1527">
        <v>-14.359999999999999</v>
      </c>
      <c r="Q1527">
        <v>1.3899999999999999</v>
      </c>
      <c r="R1527">
        <v>-20.289999999999999</v>
      </c>
      <c r="S1527" t="s">
        <v>97</v>
      </c>
      <c r="T1527" t="s">
        <v>97</v>
      </c>
      <c r="U1527">
        <v>4.8899999999999997</v>
      </c>
      <c r="V1527">
        <v>-8.4199999999999999</v>
      </c>
    </row>
    <row r="1528">
      <c r="A1528" t="s">
        <v>3093</v>
      </c>
      <c r="B1528" t="s">
        <v>3094</v>
      </c>
      <c r="C1528" s="105">
        <v>42327</v>
      </c>
      <c r="D1528">
        <v>1.1930000000000001</v>
      </c>
      <c r="E1528" s="82" t="s">
        <v>53</v>
      </c>
      <c r="F1528" s="82" t="s">
        <v>53</v>
      </c>
      <c r="G1528" s="82" t="s">
        <v>45</v>
      </c>
      <c r="H1528" s="82" t="s">
        <v>53</v>
      </c>
      <c r="I1528" s="82" t="s">
        <v>97</v>
      </c>
      <c r="J1528" s="82" t="s">
        <v>97</v>
      </c>
      <c r="K1528" s="82" t="s">
        <v>97</v>
      </c>
      <c r="L1528" s="82" t="s">
        <v>97</v>
      </c>
      <c r="M1528">
        <v>2.7599999999999998</v>
      </c>
      <c r="N1528">
        <v>0.80000000000000004</v>
      </c>
      <c r="O1528">
        <v>5.6699999999999999</v>
      </c>
      <c r="P1528">
        <v>-2.1400000000000001</v>
      </c>
      <c r="Q1528">
        <v>18.239999999999998</v>
      </c>
      <c r="R1528">
        <v>9.1699999999999999</v>
      </c>
      <c r="S1528" t="s">
        <v>97</v>
      </c>
      <c r="T1528" t="s">
        <v>97</v>
      </c>
      <c r="U1528">
        <v>19.300000000000001</v>
      </c>
      <c r="V1528">
        <v>12.720000000000001</v>
      </c>
    </row>
    <row r="1529">
      <c r="A1529" t="s">
        <v>3095</v>
      </c>
      <c r="B1529" t="s">
        <v>3096</v>
      </c>
      <c r="C1529" s="105">
        <v>42327</v>
      </c>
      <c r="D1529">
        <v>1.1930000000000001</v>
      </c>
      <c r="E1529" s="82" t="s">
        <v>53</v>
      </c>
      <c r="F1529" s="82" t="s">
        <v>53</v>
      </c>
      <c r="G1529" s="82" t="s">
        <v>45</v>
      </c>
      <c r="H1529" s="82" t="s">
        <v>53</v>
      </c>
      <c r="I1529" s="82" t="s">
        <v>97</v>
      </c>
      <c r="J1529" s="82" t="s">
        <v>97</v>
      </c>
      <c r="K1529" s="82" t="s">
        <v>97</v>
      </c>
      <c r="L1529" s="82" t="s">
        <v>97</v>
      </c>
      <c r="M1529">
        <v>2.7599999999999998</v>
      </c>
      <c r="N1529">
        <v>0.80000000000000004</v>
      </c>
      <c r="O1529">
        <v>5.6699999999999999</v>
      </c>
      <c r="P1529">
        <v>-2.1400000000000001</v>
      </c>
      <c r="Q1529">
        <v>17.890000000000001</v>
      </c>
      <c r="R1529">
        <v>8.8200000000000003</v>
      </c>
      <c r="S1529" t="s">
        <v>97</v>
      </c>
      <c r="T1529" t="s">
        <v>97</v>
      </c>
      <c r="U1529">
        <v>19.300000000000001</v>
      </c>
      <c r="V1529">
        <v>12.720000000000001</v>
      </c>
    </row>
    <row r="1530">
      <c r="A1530" t="s">
        <v>3097</v>
      </c>
      <c r="B1530" t="s">
        <v>3098</v>
      </c>
      <c r="C1530" s="105">
        <v>42327</v>
      </c>
      <c r="D1530">
        <v>1.1639999999999999</v>
      </c>
      <c r="E1530" s="82" t="s">
        <v>54</v>
      </c>
      <c r="F1530" s="82" t="s">
        <v>46</v>
      </c>
      <c r="G1530" s="82" t="s">
        <v>54</v>
      </c>
      <c r="H1530" s="82" t="s">
        <v>54</v>
      </c>
      <c r="I1530" s="82" t="s">
        <v>97</v>
      </c>
      <c r="J1530" s="82" t="s">
        <v>97</v>
      </c>
      <c r="K1530" s="82" t="s">
        <v>97</v>
      </c>
      <c r="L1530" s="82" t="s">
        <v>97</v>
      </c>
      <c r="M1530">
        <v>2.6499999999999999</v>
      </c>
      <c r="N1530">
        <v>1.45</v>
      </c>
      <c r="O1530">
        <v>10.960000000000001</v>
      </c>
      <c r="P1530">
        <v>6.1600000000000001</v>
      </c>
      <c r="Q1530">
        <v>11.6</v>
      </c>
      <c r="R1530">
        <v>-3.5699999999999998</v>
      </c>
      <c r="S1530" t="s">
        <v>97</v>
      </c>
      <c r="T1530" t="s">
        <v>97</v>
      </c>
      <c r="U1530">
        <v>16.399999999999999</v>
      </c>
      <c r="V1530">
        <v>-4.9699999999999998</v>
      </c>
    </row>
    <row r="1531">
      <c r="A1531" t="s">
        <v>3099</v>
      </c>
      <c r="B1531" t="s">
        <v>3100</v>
      </c>
      <c r="C1531" s="105">
        <v>42327</v>
      </c>
      <c r="D1531">
        <v>1.165</v>
      </c>
      <c r="E1531" s="82" t="s">
        <v>54</v>
      </c>
      <c r="F1531" s="82" t="s">
        <v>54</v>
      </c>
      <c r="G1531" s="82" t="s">
        <v>54</v>
      </c>
      <c r="H1531" s="82" t="s">
        <v>54</v>
      </c>
      <c r="I1531" s="82" t="s">
        <v>97</v>
      </c>
      <c r="J1531" s="82" t="s">
        <v>97</v>
      </c>
      <c r="K1531" s="82" t="s">
        <v>97</v>
      </c>
      <c r="L1531" s="82" t="s">
        <v>97</v>
      </c>
      <c r="M1531">
        <v>2.6400000000000001</v>
      </c>
      <c r="N1531">
        <v>1.45</v>
      </c>
      <c r="O1531">
        <v>11.06</v>
      </c>
      <c r="P1531">
        <v>6.2599999999999998</v>
      </c>
      <c r="Q1531">
        <v>11.800000000000001</v>
      </c>
      <c r="R1531">
        <v>-3.3700000000000001</v>
      </c>
      <c r="S1531" t="s">
        <v>97</v>
      </c>
      <c r="T1531" t="s">
        <v>97</v>
      </c>
      <c r="U1531">
        <v>16.5</v>
      </c>
      <c r="V1531">
        <v>-4.8700000000000001</v>
      </c>
    </row>
    <row r="1532">
      <c r="A1532" t="s">
        <v>3101</v>
      </c>
      <c r="B1532" t="s">
        <v>3102</v>
      </c>
      <c r="C1532" s="105">
        <v>42356</v>
      </c>
      <c r="D1532">
        <v>0.94299999999999995</v>
      </c>
      <c r="E1532" s="82" t="s">
        <v>46</v>
      </c>
      <c r="F1532" s="82" t="s">
        <v>45</v>
      </c>
      <c r="G1532" s="82" t="s">
        <v>53</v>
      </c>
      <c r="H1532" s="82" t="s">
        <v>45</v>
      </c>
      <c r="I1532" s="82" t="s">
        <v>97</v>
      </c>
      <c r="J1532" s="82" t="s">
        <v>97</v>
      </c>
      <c r="K1532" s="82" t="s">
        <v>97</v>
      </c>
      <c r="L1532" s="82" t="s">
        <v>97</v>
      </c>
      <c r="M1532">
        <v>16.420000000000002</v>
      </c>
      <c r="N1532">
        <v>11.390000000000001</v>
      </c>
      <c r="O1532">
        <v>84.180000000000007</v>
      </c>
      <c r="P1532">
        <v>61.030000000000001</v>
      </c>
      <c r="Q1532">
        <v>7.8899999999999997</v>
      </c>
      <c r="R1532">
        <v>-4.8300000000000001</v>
      </c>
      <c r="S1532" t="s">
        <v>97</v>
      </c>
      <c r="T1532" t="s">
        <v>97</v>
      </c>
      <c r="U1532">
        <v>-5.7000000000000002</v>
      </c>
      <c r="V1532">
        <v>-9.8599999999999994</v>
      </c>
    </row>
    <row r="1533">
      <c r="A1533" t="s">
        <v>3103</v>
      </c>
      <c r="B1533" t="s">
        <v>3104</v>
      </c>
      <c r="C1533" s="105">
        <v>42361</v>
      </c>
      <c r="D1533">
        <v>1.0660000000000001</v>
      </c>
      <c r="E1533" s="82" t="s">
        <v>46</v>
      </c>
      <c r="F1533" s="82" t="s">
        <v>45</v>
      </c>
      <c r="G1533" s="82" t="s">
        <v>54</v>
      </c>
      <c r="H1533" s="82" t="s">
        <v>45</v>
      </c>
      <c r="I1533" s="82" t="s">
        <v>97</v>
      </c>
      <c r="J1533" s="82" t="s">
        <v>97</v>
      </c>
      <c r="K1533" s="82" t="s">
        <v>97</v>
      </c>
      <c r="L1533" s="82" t="s">
        <v>97</v>
      </c>
      <c r="M1533">
        <v>12.800000000000001</v>
      </c>
      <c r="N1533">
        <v>7.9000000000000004</v>
      </c>
      <c r="O1533">
        <v>59.579999999999998</v>
      </c>
      <c r="P1533">
        <v>37.890000000000001</v>
      </c>
      <c r="Q1533">
        <v>22.670000000000002</v>
      </c>
      <c r="R1533">
        <v>9.0199999999999996</v>
      </c>
      <c r="S1533" t="s">
        <v>97</v>
      </c>
      <c r="T1533" t="s">
        <v>97</v>
      </c>
      <c r="U1533">
        <v>6.5999999999999996</v>
      </c>
      <c r="V1533">
        <v>2.77</v>
      </c>
    </row>
    <row r="1534">
      <c r="A1534" t="s">
        <v>3105</v>
      </c>
      <c r="B1534" t="s">
        <v>3106</v>
      </c>
      <c r="C1534" s="105">
        <v>42325</v>
      </c>
      <c r="D1534">
        <v>1.254</v>
      </c>
      <c r="E1534" s="82" t="s">
        <v>46</v>
      </c>
      <c r="F1534" s="82" t="s">
        <v>54</v>
      </c>
      <c r="G1534" s="82" t="s">
        <v>45</v>
      </c>
      <c r="H1534" s="82" t="s">
        <v>54</v>
      </c>
      <c r="I1534" s="82" t="s">
        <v>97</v>
      </c>
      <c r="J1534" s="82" t="s">
        <v>97</v>
      </c>
      <c r="K1534" s="82" t="s">
        <v>97</v>
      </c>
      <c r="L1534" s="82" t="s">
        <v>97</v>
      </c>
      <c r="M1534">
        <v>2.5299999999999998</v>
      </c>
      <c r="N1534">
        <v>-1.8100000000000001</v>
      </c>
      <c r="O1534">
        <v>7</v>
      </c>
      <c r="P1534">
        <v>-13.09</v>
      </c>
      <c r="Q1534">
        <v>15.77</v>
      </c>
      <c r="R1534">
        <v>-4.3499999999999996</v>
      </c>
      <c r="S1534" t="s">
        <v>97</v>
      </c>
      <c r="T1534" t="s">
        <v>97</v>
      </c>
      <c r="U1534">
        <v>49.340000000000003</v>
      </c>
      <c r="V1534">
        <v>33.590000000000003</v>
      </c>
    </row>
    <row r="1535">
      <c r="A1535" t="s">
        <v>3107</v>
      </c>
      <c r="B1535" t="s">
        <v>3108</v>
      </c>
      <c r="C1535" s="105">
        <v>42325</v>
      </c>
      <c r="D1535">
        <v>1.0800000000000001</v>
      </c>
      <c r="E1535" s="82" t="s">
        <v>46</v>
      </c>
      <c r="F1535" s="82" t="s">
        <v>54</v>
      </c>
      <c r="G1535" s="82" t="s">
        <v>45</v>
      </c>
      <c r="H1535" s="82" t="s">
        <v>54</v>
      </c>
      <c r="I1535" s="82" t="s">
        <v>97</v>
      </c>
      <c r="J1535" s="82" t="s">
        <v>97</v>
      </c>
      <c r="K1535" s="82" t="s">
        <v>97</v>
      </c>
      <c r="L1535" s="82" t="s">
        <v>97</v>
      </c>
      <c r="M1535">
        <v>2.4700000000000002</v>
      </c>
      <c r="N1535">
        <v>-1.8799999999999999</v>
      </c>
      <c r="O1535">
        <v>6.9299999999999997</v>
      </c>
      <c r="P1535">
        <v>-13.16</v>
      </c>
      <c r="Q1535">
        <v>15.390000000000001</v>
      </c>
      <c r="R1535">
        <v>-4.7300000000000004</v>
      </c>
      <c r="S1535" t="s">
        <v>97</v>
      </c>
      <c r="T1535" t="s">
        <v>97</v>
      </c>
      <c r="U1535">
        <v>16.550000000000001</v>
      </c>
      <c r="V1535">
        <v>0.79000000000000004</v>
      </c>
    </row>
    <row r="1536">
      <c r="A1536" t="s">
        <v>3109</v>
      </c>
      <c r="B1536" t="s">
        <v>3110</v>
      </c>
      <c r="C1536" s="105">
        <v>42322</v>
      </c>
      <c r="D1536">
        <v>1.268</v>
      </c>
      <c r="E1536" s="82" t="s">
        <v>46</v>
      </c>
      <c r="F1536" s="82" t="s">
        <v>46</v>
      </c>
      <c r="G1536" s="82" t="s">
        <v>45</v>
      </c>
      <c r="H1536" s="82" t="s">
        <v>46</v>
      </c>
      <c r="I1536" s="82" t="s">
        <v>97</v>
      </c>
      <c r="J1536" s="82" t="s">
        <v>97</v>
      </c>
      <c r="K1536" s="82" t="s">
        <v>97</v>
      </c>
      <c r="L1536" s="82" t="s">
        <v>97</v>
      </c>
      <c r="M1536">
        <v>4.8799999999999999</v>
      </c>
      <c r="N1536">
        <v>-0.13</v>
      </c>
      <c r="O1536">
        <v>8.4700000000000006</v>
      </c>
      <c r="P1536">
        <v>-14.49</v>
      </c>
      <c r="Q1536">
        <v>31.510000000000002</v>
      </c>
      <c r="R1536">
        <v>10.75</v>
      </c>
      <c r="S1536" t="s">
        <v>97</v>
      </c>
      <c r="T1536" t="s">
        <v>97</v>
      </c>
      <c r="U1536">
        <v>35.299999999999997</v>
      </c>
      <c r="V1536">
        <v>21.129999999999999</v>
      </c>
    </row>
    <row r="1537">
      <c r="A1537" t="s">
        <v>3111</v>
      </c>
      <c r="B1537" t="s">
        <v>3112</v>
      </c>
      <c r="C1537" s="105">
        <v>42324</v>
      </c>
      <c r="D1537">
        <v>1.161</v>
      </c>
      <c r="E1537" s="82" t="s">
        <v>46</v>
      </c>
      <c r="F1537" s="82" t="s">
        <v>46</v>
      </c>
      <c r="G1537" s="82" t="s">
        <v>54</v>
      </c>
      <c r="H1537" s="82" t="s">
        <v>46</v>
      </c>
      <c r="I1537" s="82" t="s">
        <v>97</v>
      </c>
      <c r="J1537" s="82" t="s">
        <v>97</v>
      </c>
      <c r="K1537" s="82" t="s">
        <v>97</v>
      </c>
      <c r="L1537" s="82" t="s">
        <v>97</v>
      </c>
      <c r="M1537">
        <v>3.3799999999999999</v>
      </c>
      <c r="N1537">
        <v>2.1899999999999999</v>
      </c>
      <c r="O1537">
        <v>18.710000000000001</v>
      </c>
      <c r="P1537">
        <v>13.91</v>
      </c>
      <c r="Q1537">
        <v>19.239999999999998</v>
      </c>
      <c r="R1537">
        <v>4.0700000000000003</v>
      </c>
      <c r="S1537" t="s">
        <v>97</v>
      </c>
      <c r="T1537" t="s">
        <v>97</v>
      </c>
      <c r="U1537">
        <v>23.68</v>
      </c>
      <c r="V1537">
        <v>2.2599999999999998</v>
      </c>
    </row>
    <row r="1538">
      <c r="A1538" t="s">
        <v>3113</v>
      </c>
      <c r="B1538" t="s">
        <v>3114</v>
      </c>
      <c r="C1538" s="105">
        <v>42324</v>
      </c>
      <c r="D1538">
        <v>2.4620000000000002</v>
      </c>
      <c r="E1538" s="82" t="s">
        <v>45</v>
      </c>
      <c r="F1538" s="82" t="s">
        <v>44</v>
      </c>
      <c r="G1538" s="82" t="s">
        <v>54</v>
      </c>
      <c r="H1538" s="82" t="s">
        <v>45</v>
      </c>
      <c r="I1538" s="82" t="s">
        <v>97</v>
      </c>
      <c r="J1538" s="82" t="s">
        <v>97</v>
      </c>
      <c r="K1538" s="82" t="s">
        <v>97</v>
      </c>
      <c r="L1538" s="82" t="s">
        <v>97</v>
      </c>
      <c r="M1538">
        <v>3.5099999999999998</v>
      </c>
      <c r="N1538">
        <v>2.3199999999999998</v>
      </c>
      <c r="O1538">
        <v>15.300000000000001</v>
      </c>
      <c r="P1538">
        <v>10.49</v>
      </c>
      <c r="Q1538">
        <v>6.8399999999999999</v>
      </c>
      <c r="R1538">
        <v>-8.3300000000000001</v>
      </c>
      <c r="S1538" t="s">
        <v>97</v>
      </c>
      <c r="T1538" t="s">
        <v>97</v>
      </c>
      <c r="U1538">
        <v>106.37</v>
      </c>
      <c r="V1538">
        <v>84.950000000000003</v>
      </c>
    </row>
    <row r="1539">
      <c r="A1539" t="s">
        <v>3115</v>
      </c>
      <c r="B1539" t="s">
        <v>3116</v>
      </c>
      <c r="C1539" s="105">
        <v>42324</v>
      </c>
      <c r="D1539">
        <v>1.516</v>
      </c>
      <c r="E1539" s="82" t="s">
        <v>45</v>
      </c>
      <c r="F1539" s="82" t="s">
        <v>44</v>
      </c>
      <c r="G1539" s="82" t="s">
        <v>54</v>
      </c>
      <c r="H1539" s="82" t="s">
        <v>44</v>
      </c>
      <c r="I1539" s="82" t="s">
        <v>97</v>
      </c>
      <c r="J1539" s="82" t="s">
        <v>97</v>
      </c>
      <c r="K1539" s="82" t="s">
        <v>97</v>
      </c>
      <c r="L1539" s="82" t="s">
        <v>97</v>
      </c>
      <c r="M1539">
        <v>4.6200000000000001</v>
      </c>
      <c r="N1539">
        <v>0.32000000000000001</v>
      </c>
      <c r="O1539">
        <v>20.129999999999999</v>
      </c>
      <c r="P1539">
        <v>0.20000000000000001</v>
      </c>
      <c r="Q1539">
        <v>2.8500000000000001</v>
      </c>
      <c r="R1539">
        <v>-17.07</v>
      </c>
      <c r="S1539" t="s">
        <v>97</v>
      </c>
      <c r="T1539" t="s">
        <v>97</v>
      </c>
      <c r="U1539">
        <v>7.5199999999999996</v>
      </c>
      <c r="V1539">
        <v>-7.8899999999999997</v>
      </c>
    </row>
    <row r="1540">
      <c r="A1540" t="s">
        <v>3117</v>
      </c>
      <c r="B1540" t="s">
        <v>3118</v>
      </c>
      <c r="C1540" s="105">
        <v>42324</v>
      </c>
      <c r="D1540">
        <v>2.7919999999999998</v>
      </c>
      <c r="E1540" s="82" t="s">
        <v>53</v>
      </c>
      <c r="F1540" s="82" t="s">
        <v>53</v>
      </c>
      <c r="G1540" s="82" t="s">
        <v>54</v>
      </c>
      <c r="H1540" s="82" t="s">
        <v>54</v>
      </c>
      <c r="I1540" s="82" t="s">
        <v>97</v>
      </c>
      <c r="J1540" s="82" t="s">
        <v>97</v>
      </c>
      <c r="K1540" s="82" t="s">
        <v>97</v>
      </c>
      <c r="L1540" s="82" t="s">
        <v>97</v>
      </c>
      <c r="M1540">
        <v>3.9100000000000001</v>
      </c>
      <c r="N1540">
        <v>3.21</v>
      </c>
      <c r="O1540">
        <v>12.039999999999999</v>
      </c>
      <c r="P1540">
        <v>9.2599999999999998</v>
      </c>
      <c r="Q1540">
        <v>19.879999999999999</v>
      </c>
      <c r="R1540">
        <v>11.27</v>
      </c>
      <c r="S1540" t="s">
        <v>97</v>
      </c>
      <c r="T1540" t="s">
        <v>97</v>
      </c>
      <c r="U1540">
        <v>125.89</v>
      </c>
      <c r="V1540">
        <v>113.88</v>
      </c>
    </row>
    <row r="1541">
      <c r="A1541" t="s">
        <v>3119</v>
      </c>
      <c r="B1541" t="s">
        <v>3120</v>
      </c>
      <c r="C1541" s="105">
        <v>42324</v>
      </c>
      <c r="D1541">
        <v>1.054</v>
      </c>
      <c r="E1541" s="82" t="s">
        <v>45</v>
      </c>
      <c r="F1541" s="82" t="s">
        <v>44</v>
      </c>
      <c r="G1541" s="82" t="s">
        <v>54</v>
      </c>
      <c r="H1541" s="82" t="s">
        <v>44</v>
      </c>
      <c r="I1541" s="82" t="s">
        <v>97</v>
      </c>
      <c r="J1541" s="82" t="s">
        <v>97</v>
      </c>
      <c r="K1541" s="82" t="s">
        <v>97</v>
      </c>
      <c r="L1541" s="82" t="s">
        <v>97</v>
      </c>
      <c r="M1541">
        <v>3.23</v>
      </c>
      <c r="N1541">
        <v>2.1000000000000001</v>
      </c>
      <c r="O1541">
        <v>21.57</v>
      </c>
      <c r="P1541">
        <v>17.02</v>
      </c>
      <c r="Q1541">
        <v>1.25</v>
      </c>
      <c r="R1541">
        <v>-13.09</v>
      </c>
      <c r="S1541" t="s">
        <v>97</v>
      </c>
      <c r="T1541" t="s">
        <v>97</v>
      </c>
      <c r="U1541">
        <v>5.4000000000000004</v>
      </c>
      <c r="V1541">
        <v>-14.81</v>
      </c>
    </row>
    <row r="1542">
      <c r="A1542" t="s">
        <v>3121</v>
      </c>
      <c r="B1542" t="s">
        <v>3122</v>
      </c>
      <c r="C1542" s="105">
        <v>42335</v>
      </c>
      <c r="D1542">
        <v>1.127</v>
      </c>
      <c r="E1542" s="82" t="s">
        <v>46</v>
      </c>
      <c r="F1542" s="82" t="s">
        <v>54</v>
      </c>
      <c r="G1542" s="82" t="s">
        <v>45</v>
      </c>
      <c r="H1542" s="82" t="s">
        <v>54</v>
      </c>
      <c r="I1542" s="82" t="s">
        <v>97</v>
      </c>
      <c r="J1542" s="82" t="s">
        <v>97</v>
      </c>
      <c r="K1542" s="82" t="s">
        <v>97</v>
      </c>
      <c r="L1542" s="82" t="s">
        <v>97</v>
      </c>
      <c r="M1542">
        <v>3.7799999999999998</v>
      </c>
      <c r="N1542">
        <v>-0.64000000000000001</v>
      </c>
      <c r="O1542">
        <v>2.5499999999999998</v>
      </c>
      <c r="P1542">
        <v>-17.210000000000001</v>
      </c>
      <c r="Q1542">
        <v>14.65</v>
      </c>
      <c r="R1542">
        <v>-5.0800000000000001</v>
      </c>
      <c r="S1542" t="s">
        <v>97</v>
      </c>
      <c r="T1542" t="s">
        <v>97</v>
      </c>
      <c r="U1542">
        <v>12.699999999999999</v>
      </c>
      <c r="V1542">
        <v>-5.4400000000000004</v>
      </c>
    </row>
    <row r="1543">
      <c r="A1543" t="s">
        <v>3123</v>
      </c>
      <c r="B1543" t="s">
        <v>3124</v>
      </c>
      <c r="C1543" s="105">
        <v>42324</v>
      </c>
      <c r="D1543">
        <v>1.111</v>
      </c>
      <c r="E1543" s="82" t="s">
        <v>44</v>
      </c>
      <c r="F1543" s="82" t="s">
        <v>45</v>
      </c>
      <c r="G1543" s="82" t="s">
        <v>46</v>
      </c>
      <c r="H1543" s="82" t="s">
        <v>44</v>
      </c>
      <c r="I1543" s="82" t="s">
        <v>97</v>
      </c>
      <c r="J1543" s="82" t="s">
        <v>97</v>
      </c>
      <c r="K1543" s="82" t="s">
        <v>97</v>
      </c>
      <c r="L1543" s="82" t="s">
        <v>97</v>
      </c>
      <c r="M1543">
        <v>8.7100000000000009</v>
      </c>
      <c r="N1543">
        <v>3.1400000000000001</v>
      </c>
      <c r="O1543">
        <v>43.539999999999999</v>
      </c>
      <c r="P1543">
        <v>17.149999999999999</v>
      </c>
      <c r="Q1543">
        <v>1.28</v>
      </c>
      <c r="R1543">
        <v>-16.59</v>
      </c>
      <c r="S1543" t="s">
        <v>97</v>
      </c>
      <c r="T1543" t="s">
        <v>97</v>
      </c>
      <c r="U1543">
        <v>11.1</v>
      </c>
      <c r="V1543">
        <v>1.45</v>
      </c>
    </row>
    <row r="1544">
      <c r="A1544" t="s">
        <v>3125</v>
      </c>
      <c r="B1544" t="s">
        <v>3126</v>
      </c>
      <c r="C1544" s="105">
        <v>42324</v>
      </c>
      <c r="D1544">
        <v>1.0960000000000001</v>
      </c>
      <c r="E1544" s="82" t="s">
        <v>46</v>
      </c>
      <c r="F1544" s="82" t="s">
        <v>46</v>
      </c>
      <c r="G1544" s="82" t="s">
        <v>46</v>
      </c>
      <c r="H1544" s="82" t="s">
        <v>45</v>
      </c>
      <c r="I1544" s="82" t="s">
        <v>97</v>
      </c>
      <c r="J1544" s="82" t="s">
        <v>97</v>
      </c>
      <c r="K1544" s="82" t="s">
        <v>97</v>
      </c>
      <c r="L1544" s="82" t="s">
        <v>97</v>
      </c>
      <c r="M1544">
        <v>3.8900000000000001</v>
      </c>
      <c r="N1544">
        <v>2.9399999999999999</v>
      </c>
      <c r="O1544">
        <v>9.5999999999999996</v>
      </c>
      <c r="P1544">
        <v>5.8099999999999996</v>
      </c>
      <c r="Q1544">
        <v>9.5999999999999996</v>
      </c>
      <c r="R1544">
        <v>-2.2599999999999998</v>
      </c>
      <c r="S1544" t="s">
        <v>97</v>
      </c>
      <c r="T1544" t="s">
        <v>97</v>
      </c>
      <c r="U1544">
        <v>9.7100000000000009</v>
      </c>
      <c r="V1544">
        <v>-6.9400000000000004</v>
      </c>
    </row>
    <row r="1545">
      <c r="A1545" t="s">
        <v>3127</v>
      </c>
      <c r="B1545" t="s">
        <v>3128</v>
      </c>
      <c r="C1545" s="105">
        <v>42324</v>
      </c>
      <c r="D1545">
        <v>1.103</v>
      </c>
      <c r="E1545" s="82" t="s">
        <v>53</v>
      </c>
      <c r="F1545" s="82" t="s">
        <v>53</v>
      </c>
      <c r="G1545" s="82" t="s">
        <v>54</v>
      </c>
      <c r="H1545" s="82" t="s">
        <v>53</v>
      </c>
      <c r="I1545" s="82" t="s">
        <v>97</v>
      </c>
      <c r="J1545" s="82" t="s">
        <v>97</v>
      </c>
      <c r="K1545" s="82" t="s">
        <v>97</v>
      </c>
      <c r="L1545" s="82" t="s">
        <v>97</v>
      </c>
      <c r="M1545">
        <v>1.8500000000000001</v>
      </c>
      <c r="N1545">
        <v>0.90000000000000002</v>
      </c>
      <c r="O1545">
        <v>8</v>
      </c>
      <c r="P1545">
        <v>4.21</v>
      </c>
      <c r="Q1545">
        <v>14.52</v>
      </c>
      <c r="R1545">
        <v>2.6699999999999999</v>
      </c>
      <c r="S1545" t="s">
        <v>97</v>
      </c>
      <c r="T1545" t="s">
        <v>97</v>
      </c>
      <c r="U1545">
        <v>17.5</v>
      </c>
      <c r="V1545">
        <v>0.84999999999999998</v>
      </c>
    </row>
    <row r="1546">
      <c r="A1546" t="s">
        <v>3129</v>
      </c>
      <c r="B1546" t="s">
        <v>3130</v>
      </c>
      <c r="C1546" s="105">
        <v>42324</v>
      </c>
      <c r="D1546">
        <v>1.3112999999999999</v>
      </c>
      <c r="E1546" s="82" t="s">
        <v>46</v>
      </c>
      <c r="F1546" s="82" t="s">
        <v>46</v>
      </c>
      <c r="G1546" s="82" t="s">
        <v>45</v>
      </c>
      <c r="H1546" s="82" t="s">
        <v>46</v>
      </c>
      <c r="I1546" s="82" t="s">
        <v>97</v>
      </c>
      <c r="J1546" s="82" t="s">
        <v>97</v>
      </c>
      <c r="K1546" s="82" t="s">
        <v>97</v>
      </c>
      <c r="L1546" s="82" t="s">
        <v>97</v>
      </c>
      <c r="M1546">
        <v>7.29</v>
      </c>
      <c r="N1546">
        <v>2.0299999999999998</v>
      </c>
      <c r="O1546">
        <v>28.949999999999999</v>
      </c>
      <c r="P1546">
        <v>4.1500000000000004</v>
      </c>
      <c r="Q1546">
        <v>36.390000000000001</v>
      </c>
      <c r="R1546">
        <v>14.890000000000001</v>
      </c>
      <c r="S1546" t="s">
        <v>97</v>
      </c>
      <c r="T1546" t="s">
        <v>97</v>
      </c>
      <c r="U1546">
        <v>32.579999999999998</v>
      </c>
      <c r="V1546">
        <v>18.550000000000001</v>
      </c>
    </row>
    <row r="1547">
      <c r="A1547" t="s">
        <v>3131</v>
      </c>
      <c r="B1547" t="s">
        <v>3132</v>
      </c>
      <c r="C1547" s="105">
        <v>42324</v>
      </c>
      <c r="D1547">
        <v>1.0206</v>
      </c>
      <c r="E1547" s="82" t="s">
        <v>44</v>
      </c>
      <c r="F1547" s="82" t="s">
        <v>44</v>
      </c>
      <c r="G1547" s="82" t="s">
        <v>54</v>
      </c>
      <c r="H1547" s="82" t="s">
        <v>44</v>
      </c>
      <c r="I1547" s="82" t="s">
        <v>97</v>
      </c>
      <c r="J1547" s="82" t="s">
        <v>97</v>
      </c>
      <c r="K1547" s="82" t="s">
        <v>97</v>
      </c>
      <c r="L1547" s="82" t="s">
        <v>97</v>
      </c>
      <c r="M1547">
        <v>8.4199999999999999</v>
      </c>
      <c r="N1547">
        <v>7.79</v>
      </c>
      <c r="O1547">
        <v>9.1899999999999995</v>
      </c>
      <c r="P1547">
        <v>6.6600000000000001</v>
      </c>
      <c r="Q1547">
        <v>-3.71</v>
      </c>
      <c r="R1547">
        <v>-11.51</v>
      </c>
      <c r="S1547" t="s">
        <v>97</v>
      </c>
      <c r="T1547" t="s">
        <v>97</v>
      </c>
      <c r="U1547">
        <v>0.27000000000000002</v>
      </c>
      <c r="V1547">
        <v>-10.609999999999999</v>
      </c>
    </row>
    <row r="1548">
      <c r="A1548" t="s">
        <v>3133</v>
      </c>
      <c r="B1548" t="s">
        <v>3134</v>
      </c>
      <c r="C1548" s="105">
        <v>42324</v>
      </c>
      <c r="D1548">
        <v>1.0669999999999999</v>
      </c>
      <c r="E1548" s="82" t="s">
        <v>53</v>
      </c>
      <c r="F1548" s="82" t="s">
        <v>53</v>
      </c>
      <c r="G1548" s="82" t="s">
        <v>54</v>
      </c>
      <c r="H1548" s="82" t="s">
        <v>53</v>
      </c>
      <c r="I1548" s="82" t="s">
        <v>97</v>
      </c>
      <c r="J1548" s="82" t="s">
        <v>97</v>
      </c>
      <c r="K1548" s="82" t="s">
        <v>97</v>
      </c>
      <c r="L1548" s="82" t="s">
        <v>97</v>
      </c>
      <c r="M1548">
        <v>3.8300000000000001</v>
      </c>
      <c r="N1548">
        <v>3.4500000000000002</v>
      </c>
      <c r="O1548">
        <v>11.74</v>
      </c>
      <c r="P1548">
        <v>9.3399999999999999</v>
      </c>
      <c r="Q1548">
        <v>19.73</v>
      </c>
      <c r="R1548">
        <v>13.5</v>
      </c>
      <c r="S1548" t="s">
        <v>97</v>
      </c>
      <c r="T1548" t="s">
        <v>97</v>
      </c>
      <c r="U1548">
        <v>24.32</v>
      </c>
      <c r="V1548">
        <v>16.280000000000001</v>
      </c>
    </row>
    <row r="1549">
      <c r="A1549" t="s">
        <v>3135</v>
      </c>
      <c r="B1549" t="s">
        <v>3136</v>
      </c>
      <c r="C1549" s="105">
        <v>42356</v>
      </c>
      <c r="D1549">
        <v>1.7230000000000001</v>
      </c>
      <c r="E1549" s="82" t="s">
        <v>54</v>
      </c>
      <c r="F1549" s="82" t="s">
        <v>46</v>
      </c>
      <c r="G1549" s="82" t="s">
        <v>54</v>
      </c>
      <c r="H1549" s="82" t="s">
        <v>46</v>
      </c>
      <c r="I1549" s="82" t="s">
        <v>97</v>
      </c>
      <c r="J1549" s="82" t="s">
        <v>97</v>
      </c>
      <c r="K1549" s="82" t="s">
        <v>97</v>
      </c>
      <c r="L1549" s="82" t="s">
        <v>97</v>
      </c>
      <c r="M1549">
        <v>9.2599999999999998</v>
      </c>
      <c r="N1549">
        <v>4.6900000000000004</v>
      </c>
      <c r="O1549">
        <v>63.469999999999999</v>
      </c>
      <c r="P1549">
        <v>43.229999999999997</v>
      </c>
      <c r="Q1549">
        <v>51.810000000000002</v>
      </c>
      <c r="R1549">
        <v>42.520000000000003</v>
      </c>
      <c r="S1549" t="s">
        <v>97</v>
      </c>
      <c r="T1549" t="s">
        <v>97</v>
      </c>
      <c r="U1549">
        <v>72.299999999999997</v>
      </c>
      <c r="V1549">
        <v>72.290000000000006</v>
      </c>
    </row>
    <row r="1550">
      <c r="A1550" t="s">
        <v>3137</v>
      </c>
      <c r="B1550" t="s">
        <v>3138</v>
      </c>
      <c r="C1550" s="105">
        <v>42404</v>
      </c>
      <c r="D1550">
        <v>1.0627</v>
      </c>
      <c r="E1550" s="82" t="s">
        <v>54</v>
      </c>
      <c r="F1550" s="82" t="s">
        <v>54</v>
      </c>
      <c r="G1550" s="82" t="s">
        <v>45</v>
      </c>
      <c r="H1550" s="82" t="s">
        <v>53</v>
      </c>
      <c r="I1550" s="82" t="s">
        <v>97</v>
      </c>
      <c r="J1550" s="82" t="s">
        <v>97</v>
      </c>
      <c r="K1550" s="82" t="s">
        <v>97</v>
      </c>
      <c r="L1550" s="82" t="s">
        <v>97</v>
      </c>
      <c r="M1550">
        <v>7.8899999999999997</v>
      </c>
      <c r="N1550">
        <v>3.5899999999999999</v>
      </c>
      <c r="O1550">
        <v>25.989999999999998</v>
      </c>
      <c r="P1550">
        <v>6.0599999999999996</v>
      </c>
      <c r="Q1550">
        <v>38.079999999999998</v>
      </c>
      <c r="R1550">
        <v>18.16</v>
      </c>
      <c r="S1550" t="s">
        <v>97</v>
      </c>
      <c r="T1550" t="s">
        <v>97</v>
      </c>
      <c r="U1550">
        <v>41.100000000000001</v>
      </c>
      <c r="V1550">
        <v>13.24</v>
      </c>
    </row>
    <row r="1551">
      <c r="A1551" t="s">
        <v>3139</v>
      </c>
      <c r="B1551" t="s">
        <v>3140</v>
      </c>
      <c r="C1551" s="105">
        <v>42404</v>
      </c>
      <c r="D1551">
        <v>1.0607</v>
      </c>
      <c r="E1551" s="82" t="s">
        <v>54</v>
      </c>
      <c r="F1551" s="82" t="s">
        <v>54</v>
      </c>
      <c r="G1551" s="82" t="s">
        <v>45</v>
      </c>
      <c r="H1551" s="82" t="s">
        <v>53</v>
      </c>
      <c r="I1551" s="82" t="s">
        <v>97</v>
      </c>
      <c r="J1551" s="82" t="s">
        <v>97</v>
      </c>
      <c r="K1551" s="82" t="s">
        <v>97</v>
      </c>
      <c r="L1551" s="82" t="s">
        <v>97</v>
      </c>
      <c r="M1551">
        <v>7.8600000000000003</v>
      </c>
      <c r="N1551">
        <v>3.5600000000000001</v>
      </c>
      <c r="O1551">
        <v>25.859999999999999</v>
      </c>
      <c r="P1551">
        <v>5.9400000000000004</v>
      </c>
      <c r="Q1551">
        <v>37.700000000000003</v>
      </c>
      <c r="R1551">
        <v>17.780000000000001</v>
      </c>
      <c r="S1551" t="s">
        <v>97</v>
      </c>
      <c r="T1551" t="s">
        <v>97</v>
      </c>
      <c r="U1551">
        <v>40.68</v>
      </c>
      <c r="V1551">
        <v>18.289999999999999</v>
      </c>
    </row>
    <row r="1552">
      <c r="A1552" t="s">
        <v>3141</v>
      </c>
      <c r="B1552" t="s">
        <v>3142</v>
      </c>
      <c r="C1552" s="105">
        <v>42325</v>
      </c>
      <c r="D1552">
        <v>1.8684000000000001</v>
      </c>
      <c r="E1552" s="82" t="s">
        <v>53</v>
      </c>
      <c r="F1552" s="82" t="s">
        <v>53</v>
      </c>
      <c r="G1552" s="82" t="s">
        <v>54</v>
      </c>
      <c r="H1552" s="82" t="s">
        <v>54</v>
      </c>
      <c r="I1552" s="82" t="s">
        <v>97</v>
      </c>
      <c r="J1552" s="82" t="s">
        <v>97</v>
      </c>
      <c r="K1552" s="82" t="s">
        <v>97</v>
      </c>
      <c r="L1552" s="82" t="s">
        <v>97</v>
      </c>
      <c r="M1552">
        <v>14.09</v>
      </c>
      <c r="N1552">
        <v>9.7899999999999991</v>
      </c>
      <c r="O1552">
        <v>56.780000000000001</v>
      </c>
      <c r="P1552">
        <v>36.859999999999999</v>
      </c>
      <c r="Q1552">
        <v>72.519999999999996</v>
      </c>
      <c r="R1552">
        <v>52.600000000000001</v>
      </c>
      <c r="S1552" t="s">
        <v>97</v>
      </c>
      <c r="T1552" t="s">
        <v>97</v>
      </c>
      <c r="U1552">
        <v>78.280000000000001</v>
      </c>
      <c r="V1552">
        <v>62.140000000000001</v>
      </c>
    </row>
    <row r="1553">
      <c r="A1553" t="s">
        <v>3143</v>
      </c>
      <c r="B1553" t="s">
        <v>3144</v>
      </c>
      <c r="C1553" s="105">
        <v>42325</v>
      </c>
      <c r="D1553">
        <v>1.3209</v>
      </c>
      <c r="E1553" s="82" t="s">
        <v>53</v>
      </c>
      <c r="F1553" s="82" t="s">
        <v>54</v>
      </c>
      <c r="G1553" s="82" t="s">
        <v>54</v>
      </c>
      <c r="H1553" s="82" t="s">
        <v>54</v>
      </c>
      <c r="I1553" s="82" t="s">
        <v>97</v>
      </c>
      <c r="J1553" s="82" t="s">
        <v>97</v>
      </c>
      <c r="K1553" s="82" t="s">
        <v>97</v>
      </c>
      <c r="L1553" s="82" t="s">
        <v>97</v>
      </c>
      <c r="M1553">
        <v>3.8100000000000001</v>
      </c>
      <c r="N1553">
        <v>2.6800000000000002</v>
      </c>
      <c r="O1553">
        <v>9.2799999999999994</v>
      </c>
      <c r="P1553">
        <v>4.7300000000000004</v>
      </c>
      <c r="Q1553">
        <v>22.649999999999999</v>
      </c>
      <c r="R1553">
        <v>8.3100000000000005</v>
      </c>
      <c r="S1553" t="s">
        <v>97</v>
      </c>
      <c r="T1553" t="s">
        <v>97</v>
      </c>
      <c r="U1553">
        <v>27.379999999999999</v>
      </c>
      <c r="V1553">
        <v>7.1900000000000004</v>
      </c>
    </row>
    <row r="1554">
      <c r="A1554" t="s">
        <v>3145</v>
      </c>
      <c r="B1554" t="s">
        <v>3146</v>
      </c>
      <c r="C1554" s="105">
        <v>42327</v>
      </c>
      <c r="D1554">
        <v>1.0845</v>
      </c>
      <c r="E1554" s="82" t="s">
        <v>45</v>
      </c>
      <c r="F1554" s="82" t="s">
        <v>44</v>
      </c>
      <c r="G1554" s="82" t="s">
        <v>54</v>
      </c>
      <c r="H1554" s="82" t="s">
        <v>44</v>
      </c>
      <c r="I1554" s="82" t="s">
        <v>97</v>
      </c>
      <c r="J1554" s="82" t="s">
        <v>97</v>
      </c>
      <c r="K1554" s="82" t="s">
        <v>97</v>
      </c>
      <c r="L1554" s="82" t="s">
        <v>97</v>
      </c>
      <c r="M1554">
        <v>1.8100000000000001</v>
      </c>
      <c r="N1554">
        <v>0.81999999999999995</v>
      </c>
      <c r="O1554">
        <v>2.9199999999999999</v>
      </c>
      <c r="P1554">
        <v>-1.1399999999999999</v>
      </c>
      <c r="Q1554">
        <v>4.2599999999999998</v>
      </c>
      <c r="R1554">
        <v>-8.4800000000000004</v>
      </c>
      <c r="S1554" t="s">
        <v>97</v>
      </c>
      <c r="T1554" t="s">
        <v>97</v>
      </c>
      <c r="U1554">
        <v>5.3899999999999997</v>
      </c>
      <c r="V1554">
        <v>-12.460000000000001</v>
      </c>
    </row>
    <row r="1555">
      <c r="A1555" t="s">
        <v>3147</v>
      </c>
      <c r="B1555" t="s">
        <v>3148</v>
      </c>
      <c r="C1555" s="105">
        <v>42326</v>
      </c>
      <c r="D1555">
        <v>1.407</v>
      </c>
      <c r="E1555" s="82" t="s">
        <v>46</v>
      </c>
      <c r="F1555" s="82" t="s">
        <v>46</v>
      </c>
      <c r="G1555" s="82" t="s">
        <v>45</v>
      </c>
      <c r="H1555" s="82" t="s">
        <v>46</v>
      </c>
      <c r="I1555" s="82" t="s">
        <v>97</v>
      </c>
      <c r="J1555" s="82" t="s">
        <v>97</v>
      </c>
      <c r="K1555" s="82" t="s">
        <v>97</v>
      </c>
      <c r="L1555" s="82" t="s">
        <v>97</v>
      </c>
      <c r="M1555">
        <v>2.3300000000000001</v>
      </c>
      <c r="N1555">
        <v>-2.6299999999999999</v>
      </c>
      <c r="O1555">
        <v>15.58</v>
      </c>
      <c r="P1555">
        <v>-7.4699999999999998</v>
      </c>
      <c r="Q1555">
        <v>15.710000000000001</v>
      </c>
      <c r="R1555">
        <v>-5.2000000000000002</v>
      </c>
      <c r="S1555" t="s">
        <v>97</v>
      </c>
      <c r="T1555" t="s">
        <v>97</v>
      </c>
      <c r="U1555">
        <v>18.48</v>
      </c>
      <c r="V1555">
        <v>4.2800000000000002</v>
      </c>
    </row>
    <row r="1556">
      <c r="A1556" t="s">
        <v>3149</v>
      </c>
      <c r="B1556" t="s">
        <v>3150</v>
      </c>
      <c r="C1556" s="105">
        <v>42325</v>
      </c>
      <c r="D1556">
        <v>1.8556999999999999</v>
      </c>
      <c r="E1556" s="82" t="s">
        <v>53</v>
      </c>
      <c r="F1556" s="82" t="s">
        <v>53</v>
      </c>
      <c r="G1556" s="82" t="s">
        <v>54</v>
      </c>
      <c r="H1556" s="82" t="s">
        <v>53</v>
      </c>
      <c r="I1556" s="82" t="s">
        <v>97</v>
      </c>
      <c r="J1556" s="82" t="s">
        <v>97</v>
      </c>
      <c r="K1556" s="82" t="s">
        <v>97</v>
      </c>
      <c r="L1556" s="82" t="s">
        <v>97</v>
      </c>
      <c r="M1556">
        <v>7.2199999999999998</v>
      </c>
      <c r="N1556">
        <v>6.46</v>
      </c>
      <c r="O1556">
        <v>33.369999999999997</v>
      </c>
      <c r="P1556">
        <v>30.34</v>
      </c>
      <c r="Q1556">
        <v>72.459999999999994</v>
      </c>
      <c r="R1556">
        <v>63.049999999999997</v>
      </c>
      <c r="S1556" t="s">
        <v>97</v>
      </c>
      <c r="T1556" t="s">
        <v>97</v>
      </c>
      <c r="U1556">
        <v>71.030000000000001</v>
      </c>
      <c r="V1556">
        <v>57.880000000000003</v>
      </c>
    </row>
    <row r="1557">
      <c r="A1557" t="s">
        <v>3151</v>
      </c>
      <c r="B1557" t="s">
        <v>3152</v>
      </c>
      <c r="C1557" s="105">
        <v>42332</v>
      </c>
      <c r="D1557">
        <v>1.1969000000000001</v>
      </c>
      <c r="E1557" s="82" t="s">
        <v>54</v>
      </c>
      <c r="F1557" s="82" t="s">
        <v>54</v>
      </c>
      <c r="G1557" s="82" t="s">
        <v>45</v>
      </c>
      <c r="H1557" s="82" t="s">
        <v>54</v>
      </c>
      <c r="I1557" s="82" t="s">
        <v>97</v>
      </c>
      <c r="J1557" s="82" t="s">
        <v>97</v>
      </c>
      <c r="K1557" s="82" t="s">
        <v>97</v>
      </c>
      <c r="L1557" s="82" t="s">
        <v>97</v>
      </c>
      <c r="M1557">
        <v>4.2300000000000004</v>
      </c>
      <c r="N1557">
        <v>0.12</v>
      </c>
      <c r="O1557">
        <v>18.25</v>
      </c>
      <c r="P1557">
        <v>0.34000000000000002</v>
      </c>
      <c r="Q1557">
        <v>24.09</v>
      </c>
      <c r="R1557">
        <v>9.9100000000000001</v>
      </c>
      <c r="S1557" t="s">
        <v>97</v>
      </c>
      <c r="T1557" t="s">
        <v>97</v>
      </c>
      <c r="U1557">
        <v>30.539999999999999</v>
      </c>
      <c r="V1557">
        <v>22.550000000000001</v>
      </c>
    </row>
    <row r="1558">
      <c r="A1558" t="s">
        <v>3153</v>
      </c>
      <c r="B1558" t="s">
        <v>3154</v>
      </c>
      <c r="C1558" s="105">
        <v>42332</v>
      </c>
      <c r="D1558">
        <v>1.1857</v>
      </c>
      <c r="E1558" s="82" t="s">
        <v>54</v>
      </c>
      <c r="F1558" s="82" t="s">
        <v>54</v>
      </c>
      <c r="G1558" s="82" t="s">
        <v>45</v>
      </c>
      <c r="H1558" s="82" t="s">
        <v>54</v>
      </c>
      <c r="I1558" s="82" t="s">
        <v>97</v>
      </c>
      <c r="J1558" s="82" t="s">
        <v>97</v>
      </c>
      <c r="K1558" s="82" t="s">
        <v>97</v>
      </c>
      <c r="L1558" s="82" t="s">
        <v>97</v>
      </c>
      <c r="M1558">
        <v>4.1200000000000001</v>
      </c>
      <c r="N1558">
        <v>0</v>
      </c>
      <c r="O1558">
        <v>17.780000000000001</v>
      </c>
      <c r="P1558">
        <v>-0.12</v>
      </c>
      <c r="Q1558">
        <v>22.539999999999999</v>
      </c>
      <c r="R1558">
        <v>8.3599999999999994</v>
      </c>
      <c r="S1558" t="s">
        <v>97</v>
      </c>
      <c r="T1558" t="s">
        <v>97</v>
      </c>
      <c r="U1558">
        <v>28.18</v>
      </c>
      <c r="V1558">
        <v>20.190000000000001</v>
      </c>
    </row>
    <row r="1559">
      <c r="A1559" t="s">
        <v>3155</v>
      </c>
      <c r="B1559" t="s">
        <v>3156</v>
      </c>
      <c r="C1559" s="105">
        <v>42340</v>
      </c>
      <c r="D1559">
        <v>1.0848</v>
      </c>
      <c r="E1559" s="82" t="s">
        <v>53</v>
      </c>
      <c r="F1559" s="82" t="s">
        <v>53</v>
      </c>
      <c r="G1559" s="82" t="s">
        <v>45</v>
      </c>
      <c r="H1559" s="82" t="s">
        <v>53</v>
      </c>
      <c r="I1559" s="82" t="s">
        <v>97</v>
      </c>
      <c r="J1559" s="82" t="s">
        <v>97</v>
      </c>
      <c r="K1559" s="82" t="s">
        <v>97</v>
      </c>
      <c r="L1559" s="82" t="s">
        <v>97</v>
      </c>
      <c r="M1559">
        <v>2.0499999999999998</v>
      </c>
      <c r="N1559">
        <v>-0.76000000000000001</v>
      </c>
      <c r="O1559">
        <v>8.9800000000000004</v>
      </c>
      <c r="P1559">
        <v>-2.0099999999999998</v>
      </c>
      <c r="Q1559">
        <v>15.460000000000001</v>
      </c>
      <c r="R1559">
        <v>5.6799999999999997</v>
      </c>
      <c r="S1559" t="s">
        <v>97</v>
      </c>
      <c r="T1559" t="s">
        <v>97</v>
      </c>
      <c r="U1559">
        <v>19.420000000000002</v>
      </c>
      <c r="V1559">
        <v>13.08</v>
      </c>
    </row>
    <row r="1560">
      <c r="A1560" t="s">
        <v>3157</v>
      </c>
      <c r="B1560" t="s">
        <v>3158</v>
      </c>
      <c r="C1560" s="105">
        <v>42327</v>
      </c>
      <c r="D1560">
        <v>1.2010000000000001</v>
      </c>
      <c r="E1560" s="82" t="s">
        <v>53</v>
      </c>
      <c r="F1560" s="82" t="s">
        <v>53</v>
      </c>
      <c r="G1560" s="82" t="s">
        <v>45</v>
      </c>
      <c r="H1560" s="82" t="s">
        <v>53</v>
      </c>
      <c r="I1560" s="82" t="s">
        <v>97</v>
      </c>
      <c r="J1560" s="82" t="s">
        <v>97</v>
      </c>
      <c r="K1560" s="82" t="s">
        <v>97</v>
      </c>
      <c r="L1560" s="82" t="s">
        <v>97</v>
      </c>
      <c r="M1560">
        <v>2.9100000000000001</v>
      </c>
      <c r="N1560">
        <v>-1.0800000000000001</v>
      </c>
      <c r="O1560">
        <v>8.4000000000000004</v>
      </c>
      <c r="P1560">
        <v>-9.5800000000000001</v>
      </c>
      <c r="Q1560">
        <v>24.280000000000001</v>
      </c>
      <c r="R1560">
        <v>10.27</v>
      </c>
      <c r="S1560" t="s">
        <v>97</v>
      </c>
      <c r="T1560" t="s">
        <v>97</v>
      </c>
      <c r="U1560">
        <v>42.25</v>
      </c>
      <c r="V1560">
        <v>34.82</v>
      </c>
    </row>
    <row r="1561">
      <c r="A1561" t="s">
        <v>3159</v>
      </c>
      <c r="B1561" t="s">
        <v>3160</v>
      </c>
      <c r="C1561" s="105">
        <v>42327</v>
      </c>
      <c r="D1561">
        <v>1.3129999999999999</v>
      </c>
      <c r="E1561" s="82" t="s">
        <v>53</v>
      </c>
      <c r="F1561" s="82" t="s">
        <v>53</v>
      </c>
      <c r="G1561" s="82" t="s">
        <v>45</v>
      </c>
      <c r="H1561" s="82" t="s">
        <v>53</v>
      </c>
      <c r="I1561" s="82" t="s">
        <v>97</v>
      </c>
      <c r="J1561" s="82" t="s">
        <v>97</v>
      </c>
      <c r="K1561" s="82" t="s">
        <v>97</v>
      </c>
      <c r="L1561" s="82" t="s">
        <v>97</v>
      </c>
      <c r="M1561">
        <v>3.2200000000000002</v>
      </c>
      <c r="N1561">
        <v>-0.77000000000000002</v>
      </c>
      <c r="O1561">
        <v>17.280000000000001</v>
      </c>
      <c r="P1561">
        <v>-0.70999999999999996</v>
      </c>
      <c r="Q1561">
        <v>29.940000000000001</v>
      </c>
      <c r="R1561">
        <v>15.92</v>
      </c>
      <c r="S1561" t="s">
        <v>97</v>
      </c>
      <c r="T1561" t="s">
        <v>97</v>
      </c>
      <c r="U1561">
        <v>35.770000000000003</v>
      </c>
      <c r="V1561">
        <v>28.34</v>
      </c>
    </row>
    <row r="1562">
      <c r="A1562" t="s">
        <v>3161</v>
      </c>
      <c r="B1562" t="s">
        <v>3162</v>
      </c>
      <c r="C1562" s="105">
        <v>42327</v>
      </c>
      <c r="D1562">
        <v>4.3559999999999999</v>
      </c>
      <c r="E1562" s="82" t="s">
        <v>46</v>
      </c>
      <c r="F1562" s="82" t="s">
        <v>46</v>
      </c>
      <c r="G1562" s="82" t="s">
        <v>46</v>
      </c>
      <c r="H1562" s="82" t="s">
        <v>46</v>
      </c>
      <c r="I1562" s="82" t="s">
        <v>97</v>
      </c>
      <c r="J1562" s="82" t="s">
        <v>97</v>
      </c>
      <c r="K1562" s="82" t="s">
        <v>97</v>
      </c>
      <c r="L1562" s="82" t="s">
        <v>97</v>
      </c>
      <c r="M1562">
        <v>2.98</v>
      </c>
      <c r="N1562">
        <v>-1.01</v>
      </c>
      <c r="O1562">
        <v>9.7200000000000006</v>
      </c>
      <c r="P1562">
        <v>-8.2599999999999998</v>
      </c>
      <c r="Q1562">
        <v>330.43000000000001</v>
      </c>
      <c r="R1562">
        <v>322.44</v>
      </c>
      <c r="S1562" t="s">
        <v>97</v>
      </c>
      <c r="T1562" t="s">
        <v>97</v>
      </c>
      <c r="U1562">
        <v>335.44999999999999</v>
      </c>
      <c r="V1562">
        <v>333.69</v>
      </c>
    </row>
    <row r="1563">
      <c r="A1563" t="s">
        <v>3163</v>
      </c>
      <c r="B1563" t="s">
        <v>3164</v>
      </c>
      <c r="C1563" s="105">
        <v>42326</v>
      </c>
      <c r="D1563">
        <v>1.1080000000000001</v>
      </c>
      <c r="E1563" s="82" t="s">
        <v>45</v>
      </c>
      <c r="F1563" s="82" t="s">
        <v>46</v>
      </c>
      <c r="G1563" s="82" t="s">
        <v>45</v>
      </c>
      <c r="H1563" s="82" t="s">
        <v>45</v>
      </c>
      <c r="I1563" s="82" t="s">
        <v>97</v>
      </c>
      <c r="J1563" s="82" t="s">
        <v>97</v>
      </c>
      <c r="K1563" s="82" t="s">
        <v>97</v>
      </c>
      <c r="L1563" s="82" t="s">
        <v>97</v>
      </c>
      <c r="M1563">
        <v>1.8400000000000001</v>
      </c>
      <c r="N1563">
        <v>0.70999999999999996</v>
      </c>
      <c r="O1563">
        <v>3.1699999999999999</v>
      </c>
      <c r="P1563">
        <v>-1.3799999999999999</v>
      </c>
      <c r="Q1563">
        <v>8.5199999999999996</v>
      </c>
      <c r="R1563">
        <v>-5.8099999999999996</v>
      </c>
      <c r="S1563" t="s">
        <v>97</v>
      </c>
      <c r="T1563" t="s">
        <v>97</v>
      </c>
      <c r="U1563">
        <v>11.130000000000001</v>
      </c>
      <c r="V1563">
        <v>-9.0299999999999994</v>
      </c>
    </row>
    <row r="1564">
      <c r="A1564" t="s">
        <v>3165</v>
      </c>
      <c r="B1564" t="s">
        <v>3166</v>
      </c>
      <c r="C1564" s="105">
        <v>42326</v>
      </c>
      <c r="D1564">
        <v>1.2904</v>
      </c>
      <c r="E1564" s="82" t="s">
        <v>53</v>
      </c>
      <c r="F1564" s="82" t="s">
        <v>53</v>
      </c>
      <c r="G1564" s="82" t="s">
        <v>45</v>
      </c>
      <c r="H1564" s="82" t="s">
        <v>53</v>
      </c>
      <c r="I1564" s="82" t="s">
        <v>97</v>
      </c>
      <c r="J1564" s="82" t="s">
        <v>97</v>
      </c>
      <c r="K1564" s="82" t="s">
        <v>97</v>
      </c>
      <c r="L1564" s="82" t="s">
        <v>97</v>
      </c>
      <c r="M1564">
        <v>1.6799999999999999</v>
      </c>
      <c r="N1564">
        <v>-2.3500000000000001</v>
      </c>
      <c r="O1564">
        <v>11.140000000000001</v>
      </c>
      <c r="P1564">
        <v>-5.7300000000000004</v>
      </c>
      <c r="Q1564">
        <v>17.809999999999999</v>
      </c>
      <c r="R1564">
        <v>9.2799999999999994</v>
      </c>
      <c r="S1564" t="s">
        <v>97</v>
      </c>
      <c r="T1564" t="s">
        <v>97</v>
      </c>
      <c r="U1564">
        <v>28.120000000000001</v>
      </c>
      <c r="V1564">
        <v>25.84</v>
      </c>
    </row>
    <row r="1565">
      <c r="A1565" t="s">
        <v>3167</v>
      </c>
      <c r="B1565" t="s">
        <v>3168</v>
      </c>
      <c r="C1565" s="105">
        <v>42327</v>
      </c>
      <c r="D1565">
        <v>1.4990000000000001</v>
      </c>
      <c r="E1565" s="82" t="s">
        <v>46</v>
      </c>
      <c r="F1565" s="82" t="s">
        <v>46</v>
      </c>
      <c r="G1565" s="82" t="s">
        <v>46</v>
      </c>
      <c r="H1565" s="82" t="s">
        <v>46</v>
      </c>
      <c r="I1565" s="82" t="s">
        <v>97</v>
      </c>
      <c r="J1565" s="82" t="s">
        <v>97</v>
      </c>
      <c r="K1565" s="82" t="s">
        <v>97</v>
      </c>
      <c r="L1565" s="82" t="s">
        <v>97</v>
      </c>
      <c r="M1565">
        <v>7.9199999999999999</v>
      </c>
      <c r="N1565">
        <v>2.3500000000000001</v>
      </c>
      <c r="O1565">
        <v>82.359999999999999</v>
      </c>
      <c r="P1565">
        <v>55.969999999999999</v>
      </c>
      <c r="Q1565">
        <v>57.960000000000001</v>
      </c>
      <c r="R1565">
        <v>40.270000000000003</v>
      </c>
      <c r="S1565" t="s">
        <v>97</v>
      </c>
      <c r="T1565" t="s">
        <v>97</v>
      </c>
      <c r="U1565">
        <v>49.899999999999999</v>
      </c>
      <c r="V1565">
        <v>40.640000000000001</v>
      </c>
    </row>
    <row r="1566">
      <c r="A1566" t="s">
        <v>3169</v>
      </c>
      <c r="B1566" t="s">
        <v>3170</v>
      </c>
      <c r="C1566" s="105">
        <v>42326</v>
      </c>
      <c r="D1566">
        <v>1.3420000000000001</v>
      </c>
      <c r="E1566" s="82" t="s">
        <v>44</v>
      </c>
      <c r="F1566" s="82" t="s">
        <v>44</v>
      </c>
      <c r="G1566" s="82" t="s">
        <v>45</v>
      </c>
      <c r="H1566" s="82" t="s">
        <v>44</v>
      </c>
      <c r="I1566" s="82" t="s">
        <v>97</v>
      </c>
      <c r="J1566" s="82" t="s">
        <v>97</v>
      </c>
      <c r="K1566" s="82" t="s">
        <v>97</v>
      </c>
      <c r="L1566" s="82" t="s">
        <v>97</v>
      </c>
      <c r="M1566">
        <v>4.0300000000000002</v>
      </c>
      <c r="N1566">
        <v>-0.93000000000000005</v>
      </c>
      <c r="O1566">
        <v>8.3100000000000005</v>
      </c>
      <c r="P1566">
        <v>-14.91</v>
      </c>
      <c r="Q1566">
        <v>3.8700000000000001</v>
      </c>
      <c r="R1566">
        <v>-14.18</v>
      </c>
      <c r="S1566" t="s">
        <v>97</v>
      </c>
      <c r="T1566" t="s">
        <v>97</v>
      </c>
      <c r="U1566">
        <v>4.2699999999999996</v>
      </c>
      <c r="V1566">
        <v>-8.3499999999999996</v>
      </c>
    </row>
    <row r="1567">
      <c r="A1567" t="s">
        <v>3171</v>
      </c>
      <c r="B1567" t="s">
        <v>3172</v>
      </c>
      <c r="C1567" s="105">
        <v>42326</v>
      </c>
      <c r="D1567">
        <v>1.304</v>
      </c>
      <c r="E1567" s="82" t="s">
        <v>54</v>
      </c>
      <c r="F1567" s="82" t="s">
        <v>54</v>
      </c>
      <c r="G1567" s="82" t="s">
        <v>45</v>
      </c>
      <c r="H1567" s="82" t="s">
        <v>54</v>
      </c>
      <c r="I1567" s="82" t="s">
        <v>97</v>
      </c>
      <c r="J1567" s="82" t="s">
        <v>97</v>
      </c>
      <c r="K1567" s="82" t="s">
        <v>97</v>
      </c>
      <c r="L1567" s="82" t="s">
        <v>97</v>
      </c>
      <c r="M1567">
        <v>2.5699999999999998</v>
      </c>
      <c r="N1567">
        <v>-2.3799999999999999</v>
      </c>
      <c r="O1567">
        <v>8.4199999999999999</v>
      </c>
      <c r="P1567">
        <v>-14.800000000000001</v>
      </c>
      <c r="Q1567">
        <v>12.279999999999999</v>
      </c>
      <c r="R1567">
        <v>-8.7899999999999991</v>
      </c>
      <c r="S1567" t="s">
        <v>97</v>
      </c>
      <c r="T1567" t="s">
        <v>97</v>
      </c>
      <c r="U1567">
        <v>15.16</v>
      </c>
      <c r="V1567">
        <v>-0.34000000000000002</v>
      </c>
    </row>
    <row r="1568">
      <c r="A1568" t="s">
        <v>3173</v>
      </c>
      <c r="B1568" t="s">
        <v>3174</v>
      </c>
      <c r="C1568" s="105">
        <v>42326</v>
      </c>
      <c r="D1568">
        <v>1.0189999999999999</v>
      </c>
      <c r="E1568" s="82" t="s">
        <v>46</v>
      </c>
      <c r="F1568" s="82" t="s">
        <v>46</v>
      </c>
      <c r="G1568" s="82" t="s">
        <v>45</v>
      </c>
      <c r="H1568" s="82" t="s">
        <v>46</v>
      </c>
      <c r="I1568" s="82" t="s">
        <v>97</v>
      </c>
      <c r="J1568" s="82" t="s">
        <v>97</v>
      </c>
      <c r="K1568" s="82" t="s">
        <v>97</v>
      </c>
      <c r="L1568" s="82" t="s">
        <v>97</v>
      </c>
      <c r="M1568">
        <v>1.9299999999999999</v>
      </c>
      <c r="N1568">
        <v>-3.0299999999999998</v>
      </c>
      <c r="O1568">
        <v>8.9800000000000004</v>
      </c>
      <c r="P1568">
        <v>-14.25</v>
      </c>
      <c r="Q1568">
        <v>9.7799999999999994</v>
      </c>
      <c r="R1568">
        <v>-11.289999999999999</v>
      </c>
      <c r="S1568" t="s">
        <v>97</v>
      </c>
      <c r="T1568" t="s">
        <v>97</v>
      </c>
      <c r="U1568">
        <v>12.82</v>
      </c>
      <c r="V1568">
        <v>-2.6800000000000002</v>
      </c>
    </row>
    <row r="1569">
      <c r="A1569" t="s">
        <v>3175</v>
      </c>
      <c r="B1569" t="s">
        <v>3176</v>
      </c>
      <c r="C1569" s="105">
        <v>42334</v>
      </c>
      <c r="D1569">
        <v>1.1699999999999999</v>
      </c>
      <c r="E1569" s="82" t="s">
        <v>54</v>
      </c>
      <c r="F1569" s="82" t="s">
        <v>54</v>
      </c>
      <c r="G1569" s="82" t="s">
        <v>45</v>
      </c>
      <c r="H1569" s="82" t="s">
        <v>54</v>
      </c>
      <c r="I1569" s="82" t="s">
        <v>97</v>
      </c>
      <c r="J1569" s="82" t="s">
        <v>97</v>
      </c>
      <c r="K1569" s="82" t="s">
        <v>97</v>
      </c>
      <c r="L1569" s="82" t="s">
        <v>97</v>
      </c>
      <c r="M1569">
        <v>2.73</v>
      </c>
      <c r="N1569">
        <v>-1.6200000000000001</v>
      </c>
      <c r="O1569">
        <v>19.129999999999999</v>
      </c>
      <c r="P1569">
        <v>-0.75</v>
      </c>
      <c r="Q1569">
        <v>27.010000000000002</v>
      </c>
      <c r="R1569">
        <v>7.0899999999999999</v>
      </c>
      <c r="S1569" t="s">
        <v>97</v>
      </c>
      <c r="T1569" t="s">
        <v>97</v>
      </c>
      <c r="U1569">
        <v>32.719999999999999</v>
      </c>
      <c r="V1569">
        <v>17.43</v>
      </c>
    </row>
    <row r="1570">
      <c r="A1570" t="s">
        <v>3177</v>
      </c>
      <c r="B1570" t="s">
        <v>3178</v>
      </c>
      <c r="C1570" s="105">
        <v>42334</v>
      </c>
      <c r="D1570">
        <v>1.23</v>
      </c>
      <c r="E1570" s="82" t="s">
        <v>54</v>
      </c>
      <c r="F1570" s="82" t="s">
        <v>54</v>
      </c>
      <c r="G1570" s="82" t="s">
        <v>45</v>
      </c>
      <c r="H1570" s="82" t="s">
        <v>53</v>
      </c>
      <c r="I1570" s="82" t="s">
        <v>97</v>
      </c>
      <c r="J1570" s="82" t="s">
        <v>97</v>
      </c>
      <c r="K1570" s="82" t="s">
        <v>97</v>
      </c>
      <c r="L1570" s="82" t="s">
        <v>97</v>
      </c>
      <c r="M1570">
        <v>2.6899999999999999</v>
      </c>
      <c r="N1570">
        <v>-1.6599999999999999</v>
      </c>
      <c r="O1570">
        <v>18.850000000000001</v>
      </c>
      <c r="P1570">
        <v>-1.03</v>
      </c>
      <c r="Q1570">
        <v>33.850000000000001</v>
      </c>
      <c r="R1570">
        <v>13.92</v>
      </c>
      <c r="S1570" t="s">
        <v>97</v>
      </c>
      <c r="T1570" t="s">
        <v>97</v>
      </c>
      <c r="U1570">
        <v>38.93</v>
      </c>
      <c r="V1570">
        <v>23.640000000000001</v>
      </c>
    </row>
    <row r="1571">
      <c r="A1571" t="s">
        <v>3179</v>
      </c>
      <c r="B1571" t="s">
        <v>3180</v>
      </c>
      <c r="C1571" s="105">
        <v>42327</v>
      </c>
      <c r="D1571">
        <v>1.0599000000000001</v>
      </c>
      <c r="E1571" s="82" t="s">
        <v>54</v>
      </c>
      <c r="F1571" s="82" t="s">
        <v>46</v>
      </c>
      <c r="G1571" s="82" t="s">
        <v>54</v>
      </c>
      <c r="H1571" s="82" t="s">
        <v>46</v>
      </c>
      <c r="I1571" s="82" t="s">
        <v>97</v>
      </c>
      <c r="J1571" s="82" t="s">
        <v>97</v>
      </c>
      <c r="K1571" s="82" t="s">
        <v>97</v>
      </c>
      <c r="L1571" s="82" t="s">
        <v>97</v>
      </c>
      <c r="M1571">
        <v>3.1600000000000001</v>
      </c>
      <c r="N1571">
        <v>2.5299999999999998</v>
      </c>
      <c r="O1571">
        <v>5.1699999999999999</v>
      </c>
      <c r="P1571">
        <v>1.52</v>
      </c>
      <c r="Q1571">
        <v>12.869999999999999</v>
      </c>
      <c r="R1571">
        <v>3.71</v>
      </c>
      <c r="S1571" t="s">
        <v>97</v>
      </c>
      <c r="T1571" t="s">
        <v>97</v>
      </c>
      <c r="U1571">
        <v>16.98</v>
      </c>
      <c r="V1571">
        <v>4.7300000000000004</v>
      </c>
    </row>
    <row r="1572">
      <c r="A1572" t="s">
        <v>3181</v>
      </c>
      <c r="B1572" t="s">
        <v>3182</v>
      </c>
      <c r="C1572" s="105">
        <v>42327</v>
      </c>
      <c r="D1572">
        <v>1.8</v>
      </c>
      <c r="E1572" s="82" t="s">
        <v>54</v>
      </c>
      <c r="F1572" s="82" t="s">
        <v>46</v>
      </c>
      <c r="G1572" s="82" t="s">
        <v>46</v>
      </c>
      <c r="H1572" s="82" t="s">
        <v>54</v>
      </c>
      <c r="I1572" s="82" t="s">
        <v>97</v>
      </c>
      <c r="J1572" s="82" t="s">
        <v>97</v>
      </c>
      <c r="K1572" s="82" t="s">
        <v>97</v>
      </c>
      <c r="L1572" s="82" t="s">
        <v>97</v>
      </c>
      <c r="M1572">
        <v>4.0499999999999998</v>
      </c>
      <c r="N1572">
        <v>-1.4199999999999999</v>
      </c>
      <c r="O1572">
        <v>54.640000000000001</v>
      </c>
      <c r="P1572">
        <v>28.48</v>
      </c>
      <c r="Q1572">
        <v>62.359999999999999</v>
      </c>
      <c r="R1572">
        <v>41.420000000000002</v>
      </c>
      <c r="S1572" t="s">
        <v>97</v>
      </c>
      <c r="T1572" t="s">
        <v>97</v>
      </c>
      <c r="U1572">
        <v>86.939999999999998</v>
      </c>
      <c r="V1572">
        <v>74.489999999999995</v>
      </c>
    </row>
    <row r="1573">
      <c r="A1573" t="s">
        <v>3183</v>
      </c>
      <c r="B1573" t="s">
        <v>3184</v>
      </c>
      <c r="C1573" s="105">
        <v>42327</v>
      </c>
      <c r="D1573">
        <v>1.2430000000000001</v>
      </c>
      <c r="E1573" s="82" t="s">
        <v>53</v>
      </c>
      <c r="F1573" s="82" t="s">
        <v>54</v>
      </c>
      <c r="G1573" s="82" t="s">
        <v>53</v>
      </c>
      <c r="H1573" s="82" t="s">
        <v>53</v>
      </c>
      <c r="I1573" s="82" t="s">
        <v>97</v>
      </c>
      <c r="J1573" s="82" t="s">
        <v>97</v>
      </c>
      <c r="K1573" s="82" t="s">
        <v>97</v>
      </c>
      <c r="L1573" s="82" t="s">
        <v>97</v>
      </c>
      <c r="M1573">
        <v>2.8100000000000001</v>
      </c>
      <c r="N1573">
        <v>1.6799999999999999</v>
      </c>
      <c r="O1573">
        <v>6.4199999999999999</v>
      </c>
      <c r="P1573">
        <v>1.8700000000000001</v>
      </c>
      <c r="Q1573">
        <v>19.18</v>
      </c>
      <c r="R1573">
        <v>4.8399999999999999</v>
      </c>
      <c r="S1573" t="s">
        <v>97</v>
      </c>
      <c r="T1573" t="s">
        <v>97</v>
      </c>
      <c r="U1573">
        <v>22.829999999999998</v>
      </c>
      <c r="V1573">
        <v>2.6600000000000001</v>
      </c>
    </row>
    <row r="1574">
      <c r="A1574" t="s">
        <v>3185</v>
      </c>
      <c r="B1574" t="s">
        <v>3186</v>
      </c>
      <c r="C1574" s="105">
        <v>42361</v>
      </c>
      <c r="D1574">
        <v>1.3320000000000001</v>
      </c>
      <c r="E1574" s="82" t="s">
        <v>46</v>
      </c>
      <c r="F1574" s="82" t="s">
        <v>46</v>
      </c>
      <c r="G1574" s="82" t="s">
        <v>54</v>
      </c>
      <c r="H1574" s="82" t="s">
        <v>46</v>
      </c>
      <c r="I1574" s="82" t="s">
        <v>97</v>
      </c>
      <c r="J1574" s="82" t="s">
        <v>97</v>
      </c>
      <c r="K1574" s="82" t="s">
        <v>97</v>
      </c>
      <c r="L1574" s="82" t="s">
        <v>97</v>
      </c>
      <c r="M1574">
        <v>25.899999999999999</v>
      </c>
      <c r="N1574">
        <v>17.649999999999999</v>
      </c>
      <c r="O1574">
        <v>39.479999999999997</v>
      </c>
      <c r="P1574">
        <v>3.73</v>
      </c>
      <c r="Q1574">
        <v>38.240000000000002</v>
      </c>
      <c r="R1574">
        <v>24.41</v>
      </c>
      <c r="S1574" t="s">
        <v>97</v>
      </c>
      <c r="T1574" t="s">
        <v>97</v>
      </c>
      <c r="U1574">
        <v>44.729999999999997</v>
      </c>
      <c r="V1574">
        <v>43.5</v>
      </c>
    </row>
    <row r="1575">
      <c r="A1575" t="s">
        <v>3187</v>
      </c>
      <c r="B1575" t="s">
        <v>3188</v>
      </c>
      <c r="C1575" s="105">
        <v>42340</v>
      </c>
      <c r="D1575">
        <v>1.087</v>
      </c>
      <c r="E1575" s="82" t="s">
        <v>45</v>
      </c>
      <c r="F1575" s="82" t="s">
        <v>46</v>
      </c>
      <c r="G1575" s="82" t="s">
        <v>45</v>
      </c>
      <c r="H1575" s="82" t="s">
        <v>46</v>
      </c>
      <c r="I1575" s="82" t="s">
        <v>97</v>
      </c>
      <c r="J1575" s="82" t="s">
        <v>97</v>
      </c>
      <c r="K1575" s="82" t="s">
        <v>97</v>
      </c>
      <c r="L1575" s="82" t="s">
        <v>97</v>
      </c>
      <c r="M1575">
        <v>1.5600000000000001</v>
      </c>
      <c r="N1575">
        <v>-2.79</v>
      </c>
      <c r="O1575">
        <v>8.9100000000000001</v>
      </c>
      <c r="P1575">
        <v>-10.960000000000001</v>
      </c>
      <c r="Q1575">
        <v>11.25</v>
      </c>
      <c r="R1575">
        <v>-8.6699999999999999</v>
      </c>
      <c r="S1575" t="s">
        <v>97</v>
      </c>
      <c r="T1575" t="s">
        <v>97</v>
      </c>
      <c r="U1575">
        <v>14.25</v>
      </c>
      <c r="V1575">
        <v>-1.45</v>
      </c>
    </row>
    <row r="1576">
      <c r="A1576" t="s">
        <v>3189</v>
      </c>
      <c r="B1576" t="s">
        <v>3190</v>
      </c>
      <c r="C1576" s="105">
        <v>42340</v>
      </c>
      <c r="D1576">
        <v>1.069</v>
      </c>
      <c r="E1576" s="82" t="s">
        <v>45</v>
      </c>
      <c r="F1576" s="82" t="s">
        <v>45</v>
      </c>
      <c r="G1576" s="82" t="s">
        <v>45</v>
      </c>
      <c r="H1576" s="82" t="s">
        <v>46</v>
      </c>
      <c r="I1576" s="82" t="s">
        <v>97</v>
      </c>
      <c r="J1576" s="82" t="s">
        <v>97</v>
      </c>
      <c r="K1576" s="82" t="s">
        <v>97</v>
      </c>
      <c r="L1576" s="82" t="s">
        <v>97</v>
      </c>
      <c r="M1576">
        <v>1.49</v>
      </c>
      <c r="N1576">
        <v>-2.8599999999999999</v>
      </c>
      <c r="O1576">
        <v>8.4299999999999997</v>
      </c>
      <c r="P1576">
        <v>-11.44</v>
      </c>
      <c r="Q1576">
        <v>10.130000000000001</v>
      </c>
      <c r="R1576">
        <v>-9.7899999999999991</v>
      </c>
      <c r="S1576" t="s">
        <v>97</v>
      </c>
      <c r="T1576" t="s">
        <v>97</v>
      </c>
      <c r="U1576">
        <v>12.449999999999999</v>
      </c>
      <c r="V1576">
        <v>-3.2599999999999998</v>
      </c>
    </row>
    <row r="1577">
      <c r="A1577" t="s">
        <v>3191</v>
      </c>
      <c r="B1577" t="s">
        <v>3192</v>
      </c>
      <c r="C1577" s="105">
        <v>42328</v>
      </c>
      <c r="D1577">
        <v>1.2428999999999999</v>
      </c>
      <c r="E1577" s="82" t="s">
        <v>46</v>
      </c>
      <c r="F1577" s="82" t="s">
        <v>46</v>
      </c>
      <c r="G1577" s="82" t="s">
        <v>45</v>
      </c>
      <c r="H1577" s="82" t="s">
        <v>46</v>
      </c>
      <c r="I1577" s="82" t="s">
        <v>97</v>
      </c>
      <c r="J1577" s="82" t="s">
        <v>97</v>
      </c>
      <c r="K1577" s="82" t="s">
        <v>97</v>
      </c>
      <c r="L1577" s="82" t="s">
        <v>97</v>
      </c>
      <c r="M1577">
        <v>0.75</v>
      </c>
      <c r="N1577">
        <v>-3.3599999999999999</v>
      </c>
      <c r="O1577">
        <v>2.8500000000000001</v>
      </c>
      <c r="P1577">
        <v>-15.33</v>
      </c>
      <c r="Q1577">
        <v>99.799999999999997</v>
      </c>
      <c r="R1577">
        <v>80.620000000000005</v>
      </c>
      <c r="S1577" t="s">
        <v>97</v>
      </c>
      <c r="T1577" t="s">
        <v>97</v>
      </c>
      <c r="U1577">
        <v>104.08</v>
      </c>
      <c r="V1577">
        <v>81.689999999999998</v>
      </c>
    </row>
    <row r="1578">
      <c r="A1578" t="s">
        <v>3193</v>
      </c>
      <c r="B1578" t="s">
        <v>3194</v>
      </c>
      <c r="C1578" s="105">
        <v>42328</v>
      </c>
      <c r="D1578">
        <v>1.0820000000000001</v>
      </c>
      <c r="E1578" s="82" t="s">
        <v>46</v>
      </c>
      <c r="F1578" s="82" t="s">
        <v>45</v>
      </c>
      <c r="G1578" s="82" t="s">
        <v>53</v>
      </c>
      <c r="H1578" s="82" t="s">
        <v>45</v>
      </c>
      <c r="I1578" s="82" t="s">
        <v>97</v>
      </c>
      <c r="J1578" s="82" t="s">
        <v>97</v>
      </c>
      <c r="K1578" s="82" t="s">
        <v>97</v>
      </c>
      <c r="L1578" s="82" t="s">
        <v>97</v>
      </c>
      <c r="M1578">
        <v>4.4100000000000001</v>
      </c>
      <c r="N1578">
        <v>3.6499999999999999</v>
      </c>
      <c r="O1578">
        <v>4.4299999999999997</v>
      </c>
      <c r="P1578">
        <v>1.3999999999999999</v>
      </c>
      <c r="Q1578">
        <v>9.7899999999999991</v>
      </c>
      <c r="R1578">
        <v>0.38</v>
      </c>
      <c r="S1578" t="s">
        <v>97</v>
      </c>
      <c r="T1578" t="s">
        <v>97</v>
      </c>
      <c r="U1578">
        <v>4.96</v>
      </c>
      <c r="V1578">
        <v>-8.1400000000000006</v>
      </c>
    </row>
    <row r="1579">
      <c r="A1579" t="s">
        <v>3195</v>
      </c>
      <c r="B1579" t="s">
        <v>3196</v>
      </c>
      <c r="C1579" s="105">
        <v>42328</v>
      </c>
      <c r="D1579">
        <v>1.4430000000000001</v>
      </c>
      <c r="E1579" s="82" t="s">
        <v>54</v>
      </c>
      <c r="F1579" s="82" t="s">
        <v>54</v>
      </c>
      <c r="G1579" s="82" t="s">
        <v>45</v>
      </c>
      <c r="H1579" s="82" t="s">
        <v>54</v>
      </c>
      <c r="I1579" s="82" t="s">
        <v>97</v>
      </c>
      <c r="J1579" s="82" t="s">
        <v>97</v>
      </c>
      <c r="K1579" s="82" t="s">
        <v>97</v>
      </c>
      <c r="L1579" s="82" t="s">
        <v>97</v>
      </c>
      <c r="M1579">
        <v>2.27</v>
      </c>
      <c r="N1579">
        <v>-2.3900000000000001</v>
      </c>
      <c r="O1579">
        <v>26.469999999999999</v>
      </c>
      <c r="P1579">
        <v>4.8099999999999996</v>
      </c>
      <c r="Q1579">
        <v>25.48</v>
      </c>
      <c r="R1579">
        <v>4.8700000000000001</v>
      </c>
      <c r="S1579" t="s">
        <v>97</v>
      </c>
      <c r="T1579" t="s">
        <v>97</v>
      </c>
      <c r="U1579">
        <v>44.299999999999997</v>
      </c>
      <c r="V1579">
        <v>28.989999999999998</v>
      </c>
    </row>
    <row r="1580">
      <c r="A1580" t="s">
        <v>3197</v>
      </c>
      <c r="B1580" t="s">
        <v>3198</v>
      </c>
      <c r="C1580" s="105">
        <v>42334</v>
      </c>
      <c r="D1580">
        <v>1.1440999999999999</v>
      </c>
      <c r="E1580" s="82" t="s">
        <v>54</v>
      </c>
      <c r="F1580" s="82" t="s">
        <v>53</v>
      </c>
      <c r="G1580" s="82" t="s">
        <v>45</v>
      </c>
      <c r="H1580" s="82" t="s">
        <v>53</v>
      </c>
      <c r="I1580" s="82" t="s">
        <v>97</v>
      </c>
      <c r="J1580" s="82" t="s">
        <v>97</v>
      </c>
      <c r="K1580" s="82" t="s">
        <v>97</v>
      </c>
      <c r="L1580" s="82" t="s">
        <v>97</v>
      </c>
      <c r="M1580">
        <v>4.6100000000000003</v>
      </c>
      <c r="N1580">
        <v>-0.059999999999999998</v>
      </c>
      <c r="O1580">
        <v>29.09</v>
      </c>
      <c r="P1580">
        <v>7.5899999999999999</v>
      </c>
      <c r="Q1580">
        <v>34.920000000000002</v>
      </c>
      <c r="R1580">
        <v>18.800000000000001</v>
      </c>
      <c r="S1580" t="s">
        <v>97</v>
      </c>
      <c r="T1580" t="s">
        <v>97</v>
      </c>
      <c r="U1580">
        <v>39.240000000000002</v>
      </c>
      <c r="V1580">
        <v>31.07</v>
      </c>
    </row>
    <row r="1581">
      <c r="A1581" t="s">
        <v>3199</v>
      </c>
      <c r="B1581" t="s">
        <v>3200</v>
      </c>
      <c r="C1581" s="105">
        <v>42349</v>
      </c>
      <c r="D1581">
        <v>1.036</v>
      </c>
      <c r="E1581" s="82" t="s">
        <v>45</v>
      </c>
      <c r="F1581" s="82" t="s">
        <v>45</v>
      </c>
      <c r="G1581" s="82" t="s">
        <v>46</v>
      </c>
      <c r="H1581" s="82" t="s">
        <v>45</v>
      </c>
      <c r="I1581" s="82" t="s">
        <v>97</v>
      </c>
      <c r="J1581" s="82" t="s">
        <v>97</v>
      </c>
      <c r="K1581" s="82" t="s">
        <v>97</v>
      </c>
      <c r="L1581" s="82" t="s">
        <v>97</v>
      </c>
      <c r="M1581">
        <v>4.2300000000000004</v>
      </c>
      <c r="N1581">
        <v>-0.070000000000000007</v>
      </c>
      <c r="O1581">
        <v>24.370000000000001</v>
      </c>
      <c r="P1581">
        <v>4.4500000000000002</v>
      </c>
      <c r="Q1581">
        <v>10.65</v>
      </c>
      <c r="R1581">
        <v>-9.2699999999999996</v>
      </c>
      <c r="S1581" t="s">
        <v>97</v>
      </c>
      <c r="T1581" t="s">
        <v>97</v>
      </c>
      <c r="U1581">
        <v>12.869999999999999</v>
      </c>
      <c r="V1581">
        <v>-4.4699999999999998</v>
      </c>
    </row>
    <row r="1582">
      <c r="A1582" t="s">
        <v>3201</v>
      </c>
      <c r="B1582" t="s">
        <v>3202</v>
      </c>
      <c r="C1582" s="105">
        <v>42349</v>
      </c>
      <c r="D1582">
        <v>1.044</v>
      </c>
      <c r="E1582" s="82" t="s">
        <v>45</v>
      </c>
      <c r="F1582" s="82" t="s">
        <v>45</v>
      </c>
      <c r="G1582" s="82" t="s">
        <v>46</v>
      </c>
      <c r="H1582" s="82" t="s">
        <v>45</v>
      </c>
      <c r="I1582" s="82" t="s">
        <v>97</v>
      </c>
      <c r="J1582" s="82" t="s">
        <v>97</v>
      </c>
      <c r="K1582" s="82" t="s">
        <v>97</v>
      </c>
      <c r="L1582" s="82" t="s">
        <v>97</v>
      </c>
      <c r="M1582">
        <v>4.1900000000000004</v>
      </c>
      <c r="N1582">
        <v>-0.11</v>
      </c>
      <c r="O1582">
        <v>24.579999999999998</v>
      </c>
      <c r="P1582">
        <v>4.6600000000000001</v>
      </c>
      <c r="Q1582">
        <v>11.43</v>
      </c>
      <c r="R1582">
        <v>-8.4900000000000002</v>
      </c>
      <c r="S1582" t="s">
        <v>97</v>
      </c>
      <c r="T1582" t="s">
        <v>97</v>
      </c>
      <c r="U1582">
        <v>19.34</v>
      </c>
      <c r="V1582">
        <v>2.0099999999999998</v>
      </c>
    </row>
    <row r="1583">
      <c r="A1583" t="s">
        <v>3203</v>
      </c>
      <c r="B1583" t="s">
        <v>3204</v>
      </c>
      <c r="C1583" s="105">
        <v>42366</v>
      </c>
      <c r="D1583">
        <v>1.1339999999999999</v>
      </c>
      <c r="E1583" s="82" t="s">
        <v>46</v>
      </c>
      <c r="F1583" s="82" t="s">
        <v>45</v>
      </c>
      <c r="G1583" s="82" t="s">
        <v>46</v>
      </c>
      <c r="H1583" s="82" t="s">
        <v>45</v>
      </c>
      <c r="I1583" s="82" t="s">
        <v>97</v>
      </c>
      <c r="J1583" s="82" t="s">
        <v>97</v>
      </c>
      <c r="K1583" s="82" t="s">
        <v>97</v>
      </c>
      <c r="L1583" s="82" t="s">
        <v>97</v>
      </c>
      <c r="M1583">
        <v>9.6699999999999999</v>
      </c>
      <c r="N1583">
        <v>5.3700000000000001</v>
      </c>
      <c r="O1583">
        <v>19.870000000000001</v>
      </c>
      <c r="P1583">
        <v>-0.050000000000000003</v>
      </c>
      <c r="Q1583">
        <v>15.359999999999999</v>
      </c>
      <c r="R1583">
        <v>-4.5599999999999996</v>
      </c>
      <c r="S1583" t="s">
        <v>97</v>
      </c>
      <c r="T1583" t="s">
        <v>97</v>
      </c>
      <c r="U1583">
        <v>13.4</v>
      </c>
      <c r="V1583">
        <v>-0.89000000000000001</v>
      </c>
    </row>
    <row r="1584">
      <c r="A1584" t="s">
        <v>3205</v>
      </c>
      <c r="B1584" t="s">
        <v>3206</v>
      </c>
      <c r="C1584" s="105">
        <v>42331</v>
      </c>
      <c r="D1584">
        <v>1.8380000000000001</v>
      </c>
      <c r="E1584" s="82" t="s">
        <v>54</v>
      </c>
      <c r="F1584" s="82" t="s">
        <v>46</v>
      </c>
      <c r="G1584" s="82" t="s">
        <v>54</v>
      </c>
      <c r="H1584" s="82" t="s">
        <v>46</v>
      </c>
      <c r="I1584" s="82" t="s">
        <v>97</v>
      </c>
      <c r="J1584" s="82" t="s">
        <v>97</v>
      </c>
      <c r="K1584" s="82" t="s">
        <v>97</v>
      </c>
      <c r="L1584" s="82" t="s">
        <v>97</v>
      </c>
      <c r="M1584">
        <v>7.6100000000000003</v>
      </c>
      <c r="N1584">
        <v>6.7300000000000004</v>
      </c>
      <c r="O1584">
        <v>27.91</v>
      </c>
      <c r="P1584">
        <v>24.370000000000001</v>
      </c>
      <c r="Q1584">
        <v>27.91</v>
      </c>
      <c r="R1584">
        <v>16.870000000000001</v>
      </c>
      <c r="S1584" t="s">
        <v>97</v>
      </c>
      <c r="T1584" t="s">
        <v>97</v>
      </c>
      <c r="U1584">
        <v>28.079999999999998</v>
      </c>
      <c r="V1584">
        <v>12.699999999999999</v>
      </c>
    </row>
    <row r="1585">
      <c r="A1585" t="s">
        <v>3207</v>
      </c>
      <c r="B1585" t="s">
        <v>3208</v>
      </c>
      <c r="C1585" s="105">
        <v>42340</v>
      </c>
      <c r="D1585">
        <v>1.3644000000000001</v>
      </c>
      <c r="E1585" s="82" t="s">
        <v>54</v>
      </c>
      <c r="F1585" s="82" t="s">
        <v>54</v>
      </c>
      <c r="G1585" s="82" t="s">
        <v>54</v>
      </c>
      <c r="H1585" s="82" t="s">
        <v>54</v>
      </c>
      <c r="I1585" s="82" t="s">
        <v>97</v>
      </c>
      <c r="J1585" s="82" t="s">
        <v>97</v>
      </c>
      <c r="K1585" s="82" t="s">
        <v>97</v>
      </c>
      <c r="L1585" s="82" t="s">
        <v>97</v>
      </c>
      <c r="M1585">
        <v>12.52</v>
      </c>
      <c r="N1585">
        <v>11.640000000000001</v>
      </c>
      <c r="O1585">
        <v>53.770000000000003</v>
      </c>
      <c r="P1585">
        <v>50.229999999999997</v>
      </c>
      <c r="Q1585">
        <v>41.829999999999998</v>
      </c>
      <c r="R1585">
        <v>30.789999999999999</v>
      </c>
      <c r="S1585" t="s">
        <v>97</v>
      </c>
      <c r="T1585" t="s">
        <v>97</v>
      </c>
      <c r="U1585">
        <v>55.939999999999998</v>
      </c>
      <c r="V1585">
        <v>40.640000000000001</v>
      </c>
    </row>
    <row r="1586">
      <c r="A1586" t="s">
        <v>3209</v>
      </c>
      <c r="B1586" t="s">
        <v>3210</v>
      </c>
      <c r="C1586" s="105">
        <v>42340</v>
      </c>
      <c r="D1586">
        <v>1.3083</v>
      </c>
      <c r="E1586" s="82" t="s">
        <v>53</v>
      </c>
      <c r="F1586" s="82" t="s">
        <v>53</v>
      </c>
      <c r="G1586" s="82" t="s">
        <v>54</v>
      </c>
      <c r="H1586" s="82" t="s">
        <v>54</v>
      </c>
      <c r="I1586" s="82" t="s">
        <v>97</v>
      </c>
      <c r="J1586" s="82" t="s">
        <v>97</v>
      </c>
      <c r="K1586" s="82" t="s">
        <v>97</v>
      </c>
      <c r="L1586" s="82" t="s">
        <v>97</v>
      </c>
      <c r="M1586">
        <v>12.5</v>
      </c>
      <c r="N1586">
        <v>11.619999999999999</v>
      </c>
      <c r="O1586">
        <v>54.270000000000003</v>
      </c>
      <c r="P1586">
        <v>48.890000000000001</v>
      </c>
      <c r="Q1586">
        <v>57.640000000000001</v>
      </c>
      <c r="R1586">
        <v>44.619999999999997</v>
      </c>
      <c r="S1586" t="s">
        <v>97</v>
      </c>
      <c r="T1586" t="s">
        <v>97</v>
      </c>
      <c r="U1586">
        <v>50.329999999999998</v>
      </c>
      <c r="V1586">
        <v>32.969999999999999</v>
      </c>
    </row>
    <row r="1587">
      <c r="A1587" t="s">
        <v>3211</v>
      </c>
      <c r="B1587" t="s">
        <v>3212</v>
      </c>
      <c r="C1587" s="105">
        <v>42361</v>
      </c>
      <c r="D1587">
        <v>0.98599999999999999</v>
      </c>
      <c r="E1587" s="82" t="s">
        <v>45</v>
      </c>
      <c r="F1587" s="82" t="s">
        <v>44</v>
      </c>
      <c r="G1587" s="82" t="s">
        <v>54</v>
      </c>
      <c r="H1587" s="82" t="s">
        <v>44</v>
      </c>
      <c r="I1587" s="82" t="s">
        <v>97</v>
      </c>
      <c r="J1587" s="82" t="s">
        <v>97</v>
      </c>
      <c r="K1587" s="82" t="s">
        <v>97</v>
      </c>
      <c r="L1587" s="82" t="s">
        <v>97</v>
      </c>
      <c r="M1587">
        <v>8.9499999999999993</v>
      </c>
      <c r="N1587">
        <v>4.1200000000000001</v>
      </c>
      <c r="O1587">
        <v>29.399999999999999</v>
      </c>
      <c r="P1587">
        <v>6.4699999999999998</v>
      </c>
      <c r="Q1587">
        <v>-0.5</v>
      </c>
      <c r="R1587">
        <v>-20.300000000000001</v>
      </c>
      <c r="S1587" t="s">
        <v>97</v>
      </c>
      <c r="T1587" t="s">
        <v>97</v>
      </c>
      <c r="U1587">
        <v>-1.3999999999999999</v>
      </c>
      <c r="V1587">
        <v>-12.76</v>
      </c>
    </row>
    <row r="1588">
      <c r="A1588" t="s">
        <v>3213</v>
      </c>
      <c r="B1588" t="s">
        <v>3214</v>
      </c>
      <c r="C1588" s="105">
        <v>42334</v>
      </c>
      <c r="D1588">
        <v>0.99299999999999999</v>
      </c>
      <c r="E1588" s="82" t="s">
        <v>45</v>
      </c>
      <c r="F1588" s="82" t="s">
        <v>44</v>
      </c>
      <c r="G1588" s="82" t="s">
        <v>54</v>
      </c>
      <c r="H1588" s="82" t="s">
        <v>44</v>
      </c>
      <c r="I1588" s="82" t="s">
        <v>97</v>
      </c>
      <c r="J1588" s="82" t="s">
        <v>97</v>
      </c>
      <c r="K1588" s="82" t="s">
        <v>97</v>
      </c>
      <c r="L1588" s="82" t="s">
        <v>97</v>
      </c>
      <c r="M1588">
        <v>5.0800000000000001</v>
      </c>
      <c r="N1588">
        <v>-0.97999999999999998</v>
      </c>
      <c r="O1588">
        <v>29.969999999999999</v>
      </c>
      <c r="P1588">
        <v>0.40000000000000002</v>
      </c>
      <c r="Q1588">
        <v>1.6399999999999999</v>
      </c>
      <c r="R1588">
        <v>-11.91</v>
      </c>
      <c r="S1588" t="s">
        <v>97</v>
      </c>
      <c r="T1588" t="s">
        <v>97</v>
      </c>
      <c r="U1588">
        <v>-1.78</v>
      </c>
      <c r="V1588">
        <v>0.25</v>
      </c>
    </row>
    <row r="1589">
      <c r="A1589" t="s">
        <v>3215</v>
      </c>
      <c r="B1589" t="s">
        <v>3216</v>
      </c>
      <c r="C1589" s="105">
        <v>42396</v>
      </c>
      <c r="D1589">
        <v>1.1359999999999999</v>
      </c>
      <c r="E1589" s="82" t="s">
        <v>46</v>
      </c>
      <c r="F1589" s="82" t="s">
        <v>45</v>
      </c>
      <c r="G1589" s="82" t="s">
        <v>46</v>
      </c>
      <c r="H1589" s="82" t="s">
        <v>45</v>
      </c>
      <c r="I1589" s="82" t="s">
        <v>97</v>
      </c>
      <c r="J1589" s="82" t="s">
        <v>97</v>
      </c>
      <c r="K1589" s="82" t="s">
        <v>97</v>
      </c>
      <c r="L1589" s="82" t="s">
        <v>97</v>
      </c>
      <c r="M1589">
        <v>1.3400000000000001</v>
      </c>
      <c r="N1589">
        <v>-3.4900000000000002</v>
      </c>
      <c r="O1589">
        <v>20.079999999999998</v>
      </c>
      <c r="P1589">
        <v>-2.8399999999999999</v>
      </c>
      <c r="Q1589">
        <v>15.68</v>
      </c>
      <c r="R1589">
        <v>-4.1200000000000001</v>
      </c>
      <c r="S1589" t="s">
        <v>97</v>
      </c>
      <c r="T1589" t="s">
        <v>97</v>
      </c>
      <c r="U1589">
        <v>26.670000000000002</v>
      </c>
      <c r="V1589">
        <v>-4.1500000000000004</v>
      </c>
    </row>
    <row r="1590">
      <c r="A1590" t="s">
        <v>3217</v>
      </c>
      <c r="B1590" t="s">
        <v>3218</v>
      </c>
      <c r="C1590" s="105">
        <v>42333</v>
      </c>
      <c r="D1590">
        <v>1.1259999999999999</v>
      </c>
      <c r="E1590" s="82" t="s">
        <v>54</v>
      </c>
      <c r="F1590" s="82" t="s">
        <v>46</v>
      </c>
      <c r="G1590" s="82" t="s">
        <v>54</v>
      </c>
      <c r="H1590" s="82" t="s">
        <v>46</v>
      </c>
      <c r="I1590" s="82" t="s">
        <v>97</v>
      </c>
      <c r="J1590" s="82" t="s">
        <v>97</v>
      </c>
      <c r="K1590" s="82" t="s">
        <v>97</v>
      </c>
      <c r="L1590" s="82" t="s">
        <v>97</v>
      </c>
      <c r="M1590">
        <v>3.1099999999999999</v>
      </c>
      <c r="N1590">
        <v>1.98</v>
      </c>
      <c r="O1590">
        <v>5.9299999999999997</v>
      </c>
      <c r="P1590">
        <v>-0.96999999999999997</v>
      </c>
      <c r="Q1590">
        <v>8.2699999999999996</v>
      </c>
      <c r="R1590">
        <v>-8.6400000000000006</v>
      </c>
      <c r="S1590" t="s">
        <v>97</v>
      </c>
      <c r="T1590" t="s">
        <v>97</v>
      </c>
      <c r="U1590">
        <v>12.6</v>
      </c>
      <c r="V1590">
        <v>-10.18</v>
      </c>
    </row>
    <row r="1591">
      <c r="A1591" t="s">
        <v>3219</v>
      </c>
      <c r="B1591" t="s">
        <v>3220</v>
      </c>
      <c r="C1591" s="105">
        <v>42340</v>
      </c>
      <c r="D1591">
        <v>1.224</v>
      </c>
      <c r="E1591" s="82" t="s">
        <v>53</v>
      </c>
      <c r="F1591" s="82" t="s">
        <v>53</v>
      </c>
      <c r="G1591" s="82" t="s">
        <v>54</v>
      </c>
      <c r="H1591" s="82" t="s">
        <v>53</v>
      </c>
      <c r="I1591" s="82" t="s">
        <v>97</v>
      </c>
      <c r="J1591" s="82" t="s">
        <v>97</v>
      </c>
      <c r="K1591" s="82" t="s">
        <v>97</v>
      </c>
      <c r="L1591" s="82" t="s">
        <v>97</v>
      </c>
      <c r="M1591">
        <v>4.7000000000000002</v>
      </c>
      <c r="N1591">
        <v>3.8199999999999998</v>
      </c>
      <c r="O1591">
        <v>21.350000000000001</v>
      </c>
      <c r="P1591">
        <v>17.809999999999999</v>
      </c>
      <c r="Q1591">
        <v>38.100000000000001</v>
      </c>
      <c r="R1591">
        <v>27.059999999999999</v>
      </c>
      <c r="S1591" t="s">
        <v>97</v>
      </c>
      <c r="T1591" t="s">
        <v>97</v>
      </c>
      <c r="U1591">
        <v>43.899999999999999</v>
      </c>
      <c r="V1591">
        <v>28.620000000000001</v>
      </c>
    </row>
    <row r="1592">
      <c r="A1592" t="s">
        <v>3221</v>
      </c>
      <c r="B1592" t="s">
        <v>3222</v>
      </c>
      <c r="C1592" s="105">
        <v>42340</v>
      </c>
      <c r="D1592">
        <v>1.212</v>
      </c>
      <c r="E1592" s="82" t="s">
        <v>53</v>
      </c>
      <c r="F1592" s="82" t="s">
        <v>53</v>
      </c>
      <c r="G1592" s="82" t="s">
        <v>54</v>
      </c>
      <c r="H1592" s="82" t="s">
        <v>53</v>
      </c>
      <c r="I1592" s="82" t="s">
        <v>97</v>
      </c>
      <c r="J1592" s="82" t="s">
        <v>97</v>
      </c>
      <c r="K1592" s="82" t="s">
        <v>97</v>
      </c>
      <c r="L1592" s="82" t="s">
        <v>97</v>
      </c>
      <c r="M1592">
        <v>4.6600000000000001</v>
      </c>
      <c r="N1592">
        <v>3.7799999999999998</v>
      </c>
      <c r="O1592">
        <v>21.039999999999999</v>
      </c>
      <c r="P1592">
        <v>15.69</v>
      </c>
      <c r="Q1592">
        <v>37.799999999999997</v>
      </c>
      <c r="R1592">
        <v>24.809999999999999</v>
      </c>
      <c r="S1592" t="s">
        <v>97</v>
      </c>
      <c r="T1592" t="s">
        <v>97</v>
      </c>
      <c r="U1592">
        <v>42.479999999999997</v>
      </c>
      <c r="V1592">
        <v>25.170000000000002</v>
      </c>
    </row>
    <row r="1593">
      <c r="A1593" t="s">
        <v>3223</v>
      </c>
      <c r="B1593" t="s">
        <v>3224</v>
      </c>
      <c r="C1593" s="105">
        <v>42368</v>
      </c>
      <c r="D1593">
        <v>0.86499999999999999</v>
      </c>
      <c r="E1593" s="82" t="s">
        <v>44</v>
      </c>
      <c r="F1593" s="82" t="s">
        <v>44</v>
      </c>
      <c r="G1593" s="82" t="s">
        <v>45</v>
      </c>
      <c r="H1593" s="82" t="s">
        <v>44</v>
      </c>
      <c r="I1593" s="82" t="s">
        <v>97</v>
      </c>
      <c r="J1593" s="82" t="s">
        <v>97</v>
      </c>
      <c r="K1593" s="82" t="s">
        <v>97</v>
      </c>
      <c r="L1593" s="82" t="s">
        <v>97</v>
      </c>
      <c r="M1593">
        <v>4.8499999999999996</v>
      </c>
      <c r="N1593">
        <v>0.38</v>
      </c>
      <c r="O1593">
        <v>4.4699999999999998</v>
      </c>
      <c r="P1593">
        <v>-13.48</v>
      </c>
      <c r="Q1593">
        <v>-17.300000000000001</v>
      </c>
      <c r="R1593">
        <v>-31.390000000000001</v>
      </c>
      <c r="S1593" t="s">
        <v>97</v>
      </c>
      <c r="T1593" t="s">
        <v>97</v>
      </c>
      <c r="U1593">
        <v>-13.5</v>
      </c>
      <c r="V1593">
        <v>-19.84</v>
      </c>
    </row>
    <row r="1594">
      <c r="A1594" t="s">
        <v>3225</v>
      </c>
      <c r="B1594" t="s">
        <v>3226</v>
      </c>
      <c r="C1594" s="105">
        <v>42336</v>
      </c>
      <c r="D1594">
        <v>0.93159999999999998</v>
      </c>
      <c r="E1594" s="82" t="s">
        <v>44</v>
      </c>
      <c r="F1594" s="82" t="s">
        <v>44</v>
      </c>
      <c r="G1594" s="82" t="s">
        <v>54</v>
      </c>
      <c r="H1594" s="82" t="s">
        <v>44</v>
      </c>
      <c r="I1594" s="82" t="s">
        <v>97</v>
      </c>
      <c r="J1594" s="82" t="s">
        <v>97</v>
      </c>
      <c r="K1594" s="82" t="s">
        <v>97</v>
      </c>
      <c r="L1594" s="82" t="s">
        <v>97</v>
      </c>
      <c r="M1594">
        <v>3.3599999999999999</v>
      </c>
      <c r="N1594">
        <v>-0.82999999999999996</v>
      </c>
      <c r="O1594">
        <v>25.079999999999998</v>
      </c>
      <c r="P1594">
        <v>5.3499999999999996</v>
      </c>
      <c r="Q1594">
        <v>0.64000000000000001</v>
      </c>
      <c r="R1594">
        <v>-17.91</v>
      </c>
      <c r="S1594" t="s">
        <v>97</v>
      </c>
      <c r="T1594" t="s">
        <v>97</v>
      </c>
      <c r="U1594">
        <v>38.439999999999998</v>
      </c>
      <c r="V1594">
        <v>20.969999999999999</v>
      </c>
    </row>
    <row r="1595">
      <c r="A1595" t="s">
        <v>3227</v>
      </c>
      <c r="B1595" t="s">
        <v>3228</v>
      </c>
      <c r="C1595" s="105">
        <v>42366</v>
      </c>
      <c r="D1595">
        <v>1.2809999999999999</v>
      </c>
      <c r="E1595" s="82" t="s">
        <v>46</v>
      </c>
      <c r="F1595" s="82" t="s">
        <v>46</v>
      </c>
      <c r="G1595" s="82" t="s">
        <v>45</v>
      </c>
      <c r="H1595" s="82" t="s">
        <v>46</v>
      </c>
      <c r="I1595" s="82" t="s">
        <v>97</v>
      </c>
      <c r="J1595" s="82" t="s">
        <v>97</v>
      </c>
      <c r="K1595" s="82" t="s">
        <v>97</v>
      </c>
      <c r="L1595" s="82" t="s">
        <v>97</v>
      </c>
      <c r="M1595">
        <v>18.390000000000001</v>
      </c>
      <c r="N1595">
        <v>12.19</v>
      </c>
      <c r="O1595">
        <v>58.93</v>
      </c>
      <c r="P1595">
        <v>29.460000000000001</v>
      </c>
      <c r="Q1595">
        <v>27.079999999999998</v>
      </c>
      <c r="R1595">
        <v>4.5700000000000003</v>
      </c>
      <c r="S1595" t="s">
        <v>97</v>
      </c>
      <c r="T1595" t="s">
        <v>97</v>
      </c>
      <c r="U1595">
        <v>33.18</v>
      </c>
      <c r="V1595">
        <v>21.050000000000001</v>
      </c>
    </row>
    <row r="1596">
      <c r="A1596" t="s">
        <v>3229</v>
      </c>
      <c r="B1596" t="s">
        <v>3230</v>
      </c>
      <c r="C1596" s="105">
        <v>42338</v>
      </c>
      <c r="D1596">
        <v>1.2905</v>
      </c>
      <c r="E1596" s="82" t="s">
        <v>46</v>
      </c>
      <c r="F1596" s="82" t="s">
        <v>46</v>
      </c>
      <c r="G1596" s="82" t="s">
        <v>54</v>
      </c>
      <c r="H1596" s="82" t="s">
        <v>46</v>
      </c>
      <c r="I1596" s="82" t="s">
        <v>97</v>
      </c>
      <c r="J1596" s="82" t="s">
        <v>97</v>
      </c>
      <c r="K1596" s="82" t="s">
        <v>97</v>
      </c>
      <c r="L1596" s="82" t="s">
        <v>97</v>
      </c>
      <c r="M1596">
        <v>12.380000000000001</v>
      </c>
      <c r="N1596">
        <v>11.25</v>
      </c>
      <c r="O1596">
        <v>53.189999999999998</v>
      </c>
      <c r="P1596">
        <v>48.640000000000001</v>
      </c>
      <c r="Q1596">
        <v>29.050000000000001</v>
      </c>
      <c r="R1596">
        <v>14.710000000000001</v>
      </c>
      <c r="S1596" t="s">
        <v>97</v>
      </c>
      <c r="T1596" t="s">
        <v>97</v>
      </c>
      <c r="U1596">
        <v>28.280000000000001</v>
      </c>
      <c r="V1596">
        <v>8.2699999999999996</v>
      </c>
    </row>
    <row r="1597">
      <c r="A1597" t="s">
        <v>3231</v>
      </c>
      <c r="B1597" t="s">
        <v>3232</v>
      </c>
      <c r="C1597" s="105">
        <v>42334</v>
      </c>
      <c r="D1597">
        <v>1.3168</v>
      </c>
      <c r="E1597" s="82" t="s">
        <v>54</v>
      </c>
      <c r="F1597" s="82" t="s">
        <v>54</v>
      </c>
      <c r="G1597" s="82" t="s">
        <v>54</v>
      </c>
      <c r="H1597" s="82" t="s">
        <v>54</v>
      </c>
      <c r="I1597" s="82" t="s">
        <v>97</v>
      </c>
      <c r="J1597" s="82" t="s">
        <v>97</v>
      </c>
      <c r="K1597" s="82" t="s">
        <v>97</v>
      </c>
      <c r="L1597" s="82" t="s">
        <v>97</v>
      </c>
      <c r="M1597">
        <v>3.7400000000000002</v>
      </c>
      <c r="N1597">
        <v>2.6099999999999999</v>
      </c>
      <c r="O1597">
        <v>17.890000000000001</v>
      </c>
      <c r="P1597">
        <v>13.34</v>
      </c>
      <c r="Q1597">
        <v>24.699999999999999</v>
      </c>
      <c r="R1597">
        <v>10.359999999999999</v>
      </c>
      <c r="S1597" t="s">
        <v>97</v>
      </c>
      <c r="T1597" t="s">
        <v>97</v>
      </c>
      <c r="U1597">
        <v>30.510000000000002</v>
      </c>
      <c r="V1597">
        <v>10.5</v>
      </c>
    </row>
    <row r="1598">
      <c r="A1598" t="s">
        <v>3233</v>
      </c>
      <c r="B1598" t="s">
        <v>3234</v>
      </c>
      <c r="C1598" s="105">
        <v>42340</v>
      </c>
      <c r="D1598">
        <v>1.048</v>
      </c>
      <c r="E1598" s="82" t="s">
        <v>45</v>
      </c>
      <c r="F1598" s="82" t="s">
        <v>45</v>
      </c>
      <c r="G1598" s="82" t="s">
        <v>54</v>
      </c>
      <c r="H1598" s="82" t="s">
        <v>44</v>
      </c>
      <c r="I1598" s="82" t="s">
        <v>97</v>
      </c>
      <c r="J1598" s="82" t="s">
        <v>97</v>
      </c>
      <c r="K1598" s="82" t="s">
        <v>97</v>
      </c>
      <c r="L1598" s="82" t="s">
        <v>97</v>
      </c>
      <c r="M1598">
        <v>8.8300000000000001</v>
      </c>
      <c r="N1598">
        <v>3.8700000000000001</v>
      </c>
      <c r="O1598">
        <v>28.91</v>
      </c>
      <c r="P1598">
        <v>5.6799999999999997</v>
      </c>
      <c r="Q1598">
        <v>-8.1500000000000004</v>
      </c>
      <c r="R1598">
        <v>-29.219999999999999</v>
      </c>
      <c r="S1598" t="s">
        <v>97</v>
      </c>
      <c r="T1598" t="s">
        <v>97</v>
      </c>
      <c r="U1598">
        <v>4.7999999999999998</v>
      </c>
      <c r="V1598">
        <v>-10.34</v>
      </c>
    </row>
    <row r="1599">
      <c r="A1599" t="s">
        <v>3235</v>
      </c>
      <c r="B1599" t="s">
        <v>3236</v>
      </c>
      <c r="C1599" s="105">
        <v>42341</v>
      </c>
      <c r="D1599">
        <v>1.246</v>
      </c>
      <c r="E1599" s="82" t="s">
        <v>53</v>
      </c>
      <c r="F1599" s="82" t="s">
        <v>53</v>
      </c>
      <c r="G1599" s="82" t="s">
        <v>45</v>
      </c>
      <c r="H1599" s="82" t="s">
        <v>53</v>
      </c>
      <c r="I1599" s="82" t="s">
        <v>97</v>
      </c>
      <c r="J1599" s="82" t="s">
        <v>97</v>
      </c>
      <c r="K1599" s="82" t="s">
        <v>97</v>
      </c>
      <c r="L1599" s="82" t="s">
        <v>97</v>
      </c>
      <c r="M1599">
        <v>5.1500000000000004</v>
      </c>
      <c r="N1599">
        <v>2.02</v>
      </c>
      <c r="O1599">
        <v>12.050000000000001</v>
      </c>
      <c r="P1599">
        <v>-1.5900000000000001</v>
      </c>
      <c r="Q1599">
        <v>23.859999999999999</v>
      </c>
      <c r="R1599">
        <v>6.2199999999999998</v>
      </c>
      <c r="S1599" t="s">
        <v>97</v>
      </c>
      <c r="T1599" t="s">
        <v>97</v>
      </c>
      <c r="U1599">
        <v>24.600000000000001</v>
      </c>
      <c r="V1599">
        <v>7.6699999999999999</v>
      </c>
    </row>
    <row r="1600">
      <c r="A1600" t="s">
        <v>3237</v>
      </c>
      <c r="B1600" t="s">
        <v>3238</v>
      </c>
      <c r="C1600" s="105">
        <v>42348</v>
      </c>
      <c r="D1600">
        <v>1.0720000000000001</v>
      </c>
      <c r="E1600" s="82" t="s">
        <v>97</v>
      </c>
      <c r="F1600" s="82" t="s">
        <v>97</v>
      </c>
      <c r="G1600" s="82" t="s">
        <v>97</v>
      </c>
      <c r="H1600" s="82" t="s">
        <v>97</v>
      </c>
      <c r="I1600" s="82" t="s">
        <v>97</v>
      </c>
      <c r="J1600" s="82" t="s">
        <v>97</v>
      </c>
      <c r="K1600" s="82" t="s">
        <v>97</v>
      </c>
      <c r="L1600" s="82" t="s">
        <v>97</v>
      </c>
      <c r="M1600" t="s">
        <v>97</v>
      </c>
      <c r="N1600" t="s">
        <v>97</v>
      </c>
      <c r="O1600" t="s">
        <v>97</v>
      </c>
      <c r="P1600" t="s">
        <v>97</v>
      </c>
      <c r="Q1600" t="s">
        <v>97</v>
      </c>
      <c r="R1600" t="s">
        <v>97</v>
      </c>
      <c r="S1600" t="s">
        <v>97</v>
      </c>
      <c r="T1600" t="s">
        <v>97</v>
      </c>
      <c r="U1600" t="s">
        <v>97</v>
      </c>
      <c r="V1600" t="s">
        <v>97</v>
      </c>
    </row>
    <row r="1601">
      <c r="A1601" t="s">
        <v>3239</v>
      </c>
      <c r="B1601" t="s">
        <v>3240</v>
      </c>
      <c r="C1601" s="105">
        <v>42348</v>
      </c>
      <c r="D1601">
        <v>1.226</v>
      </c>
      <c r="E1601" s="82" t="s">
        <v>54</v>
      </c>
      <c r="F1601" s="82" t="s">
        <v>54</v>
      </c>
      <c r="G1601" s="82" t="s">
        <v>45</v>
      </c>
      <c r="H1601" s="82" t="s">
        <v>54</v>
      </c>
      <c r="I1601" s="82" t="s">
        <v>97</v>
      </c>
      <c r="J1601" s="82" t="s">
        <v>97</v>
      </c>
      <c r="K1601" s="82" t="s">
        <v>97</v>
      </c>
      <c r="L1601" s="82" t="s">
        <v>97</v>
      </c>
      <c r="M1601">
        <v>2</v>
      </c>
      <c r="N1601">
        <v>-2.1899999999999999</v>
      </c>
      <c r="O1601">
        <v>16.43</v>
      </c>
      <c r="P1601">
        <v>-3.2999999999999998</v>
      </c>
      <c r="Q1601">
        <v>22.48</v>
      </c>
      <c r="R1601">
        <v>3.9300000000000002</v>
      </c>
      <c r="S1601" t="s">
        <v>97</v>
      </c>
      <c r="T1601" t="s">
        <v>97</v>
      </c>
      <c r="U1601">
        <v>24.66</v>
      </c>
      <c r="V1601">
        <v>8.2699999999999996</v>
      </c>
    </row>
    <row r="1602">
      <c r="A1602" t="s">
        <v>3241</v>
      </c>
      <c r="B1602" t="s">
        <v>3242</v>
      </c>
      <c r="C1602" s="105">
        <v>42361</v>
      </c>
      <c r="D1602">
        <v>0.71199999999999997</v>
      </c>
      <c r="E1602" s="82" t="s">
        <v>44</v>
      </c>
      <c r="F1602" s="82" t="s">
        <v>44</v>
      </c>
      <c r="G1602" s="82" t="s">
        <v>54</v>
      </c>
      <c r="H1602" s="82" t="s">
        <v>44</v>
      </c>
      <c r="I1602" s="82" t="s">
        <v>97</v>
      </c>
      <c r="J1602" s="82" t="s">
        <v>97</v>
      </c>
      <c r="K1602" s="82" t="s">
        <v>97</v>
      </c>
      <c r="L1602" s="82" t="s">
        <v>97</v>
      </c>
      <c r="M1602">
        <v>6.1100000000000003</v>
      </c>
      <c r="N1602">
        <v>1.1499999999999999</v>
      </c>
      <c r="O1602">
        <v>22.129999999999999</v>
      </c>
      <c r="P1602">
        <v>-0.92000000000000004</v>
      </c>
      <c r="Q1602">
        <v>-8.25</v>
      </c>
      <c r="R1602">
        <v>-29.16</v>
      </c>
      <c r="S1602" t="s">
        <v>97</v>
      </c>
      <c r="T1602" t="s">
        <v>97</v>
      </c>
      <c r="U1602">
        <v>-28.800000000000001</v>
      </c>
      <c r="V1602">
        <v>-40.549999999999997</v>
      </c>
    </row>
    <row r="1603">
      <c r="A1603" t="s">
        <v>3243</v>
      </c>
      <c r="B1603" t="s">
        <v>3244</v>
      </c>
      <c r="C1603" s="105">
        <v>42342</v>
      </c>
      <c r="D1603">
        <v>1.091</v>
      </c>
      <c r="E1603" s="82" t="s">
        <v>46</v>
      </c>
      <c r="F1603" s="82" t="s">
        <v>46</v>
      </c>
      <c r="G1603" s="82" t="s">
        <v>45</v>
      </c>
      <c r="H1603" s="82" t="s">
        <v>46</v>
      </c>
      <c r="I1603" s="82" t="s">
        <v>97</v>
      </c>
      <c r="J1603" s="82" t="s">
        <v>97</v>
      </c>
      <c r="K1603" s="82" t="s">
        <v>97</v>
      </c>
      <c r="L1603" s="82" t="s">
        <v>97</v>
      </c>
      <c r="M1603">
        <v>3.6099999999999999</v>
      </c>
      <c r="N1603">
        <v>-0.80000000000000004</v>
      </c>
      <c r="O1603">
        <v>2.6299999999999999</v>
      </c>
      <c r="P1603">
        <v>-17.129999999999999</v>
      </c>
      <c r="Q1603">
        <v>12.82</v>
      </c>
      <c r="R1603">
        <v>-6.9100000000000001</v>
      </c>
      <c r="S1603" t="s">
        <v>97</v>
      </c>
      <c r="T1603" t="s">
        <v>97</v>
      </c>
      <c r="U1603">
        <v>9.0999999999999996</v>
      </c>
      <c r="V1603">
        <v>-6.6699999999999999</v>
      </c>
    </row>
    <row r="1604">
      <c r="A1604" t="s">
        <v>3245</v>
      </c>
      <c r="B1604" t="s">
        <v>3246</v>
      </c>
      <c r="C1604" s="105">
        <v>42349</v>
      </c>
      <c r="D1604">
        <v>1.327</v>
      </c>
      <c r="E1604" s="82" t="s">
        <v>54</v>
      </c>
      <c r="F1604" s="82" t="s">
        <v>46</v>
      </c>
      <c r="G1604" s="82" t="s">
        <v>54</v>
      </c>
      <c r="H1604" s="82" t="s">
        <v>46</v>
      </c>
      <c r="I1604" s="82" t="s">
        <v>97</v>
      </c>
      <c r="J1604" s="82" t="s">
        <v>97</v>
      </c>
      <c r="K1604" s="82" t="s">
        <v>97</v>
      </c>
      <c r="L1604" s="82" t="s">
        <v>97</v>
      </c>
      <c r="M1604">
        <v>13.81</v>
      </c>
      <c r="N1604">
        <v>9.8200000000000003</v>
      </c>
      <c r="O1604">
        <v>53.590000000000003</v>
      </c>
      <c r="P1604">
        <v>35.600000000000001</v>
      </c>
      <c r="Q1604">
        <v>37.509999999999998</v>
      </c>
      <c r="R1604">
        <v>23.5</v>
      </c>
      <c r="S1604" t="s">
        <v>97</v>
      </c>
      <c r="T1604" t="s">
        <v>97</v>
      </c>
      <c r="U1604">
        <v>32.700000000000003</v>
      </c>
      <c r="V1604">
        <v>23.27</v>
      </c>
    </row>
    <row r="1605">
      <c r="A1605" t="s">
        <v>3247</v>
      </c>
      <c r="B1605" t="s">
        <v>3248</v>
      </c>
      <c r="C1605" s="105">
        <v>42345</v>
      </c>
      <c r="D1605">
        <v>1.2190000000000001</v>
      </c>
      <c r="E1605" s="82" t="s">
        <v>54</v>
      </c>
      <c r="F1605" s="82" t="s">
        <v>46</v>
      </c>
      <c r="G1605" s="82" t="s">
        <v>54</v>
      </c>
      <c r="H1605" s="82" t="s">
        <v>46</v>
      </c>
      <c r="I1605" s="82" t="s">
        <v>97</v>
      </c>
      <c r="J1605" s="82" t="s">
        <v>97</v>
      </c>
      <c r="K1605" s="82" t="s">
        <v>97</v>
      </c>
      <c r="L1605" s="82" t="s">
        <v>97</v>
      </c>
      <c r="M1605">
        <v>3.2200000000000002</v>
      </c>
      <c r="N1605">
        <v>2.0899999999999999</v>
      </c>
      <c r="O1605">
        <v>15.550000000000001</v>
      </c>
      <c r="P1605">
        <v>8.6400000000000006</v>
      </c>
      <c r="Q1605">
        <v>18.350000000000001</v>
      </c>
      <c r="R1605">
        <v>1.4399999999999999</v>
      </c>
      <c r="S1605" t="s">
        <v>97</v>
      </c>
      <c r="T1605" t="s">
        <v>97</v>
      </c>
      <c r="U1605">
        <v>21.899999999999999</v>
      </c>
      <c r="V1605">
        <v>-0.69999999999999996</v>
      </c>
    </row>
    <row r="1606">
      <c r="A1606" t="s">
        <v>3249</v>
      </c>
      <c r="B1606" t="s">
        <v>3250</v>
      </c>
      <c r="C1606" s="105">
        <v>42353</v>
      </c>
      <c r="D1606">
        <v>1.3700000000000001</v>
      </c>
      <c r="E1606" s="82" t="s">
        <v>54</v>
      </c>
      <c r="F1606" s="82" t="s">
        <v>54</v>
      </c>
      <c r="G1606" s="82" t="s">
        <v>54</v>
      </c>
      <c r="H1606" s="82" t="s">
        <v>54</v>
      </c>
      <c r="I1606" s="82" t="s">
        <v>97</v>
      </c>
      <c r="J1606" s="82" t="s">
        <v>97</v>
      </c>
      <c r="K1606" s="82" t="s">
        <v>97</v>
      </c>
      <c r="L1606" s="82" t="s">
        <v>97</v>
      </c>
      <c r="M1606">
        <v>9.0800000000000001</v>
      </c>
      <c r="N1606">
        <v>6.6600000000000001</v>
      </c>
      <c r="O1606">
        <v>25.800000000000001</v>
      </c>
      <c r="P1606">
        <v>15.08</v>
      </c>
      <c r="Q1606">
        <v>34.579999999999998</v>
      </c>
      <c r="R1606">
        <v>26.77</v>
      </c>
      <c r="S1606" t="s">
        <v>97</v>
      </c>
      <c r="T1606" t="s">
        <v>97</v>
      </c>
      <c r="U1606">
        <v>37</v>
      </c>
      <c r="V1606">
        <v>31.530000000000001</v>
      </c>
    </row>
    <row r="1607">
      <c r="A1607" t="s">
        <v>3251</v>
      </c>
      <c r="B1607" t="s">
        <v>3252</v>
      </c>
      <c r="C1607" s="105">
        <v>42353</v>
      </c>
      <c r="D1607">
        <v>1.29</v>
      </c>
      <c r="E1607" s="82" t="s">
        <v>54</v>
      </c>
      <c r="F1607" s="82" t="s">
        <v>46</v>
      </c>
      <c r="G1607" s="82" t="s">
        <v>54</v>
      </c>
      <c r="H1607" s="82" t="s">
        <v>46</v>
      </c>
      <c r="I1607" s="82" t="s">
        <v>97</v>
      </c>
      <c r="J1607" s="82" t="s">
        <v>97</v>
      </c>
      <c r="K1607" s="82" t="s">
        <v>97</v>
      </c>
      <c r="L1607" s="82" t="s">
        <v>97</v>
      </c>
      <c r="M1607">
        <v>8.9499999999999993</v>
      </c>
      <c r="N1607">
        <v>6.5300000000000002</v>
      </c>
      <c r="O1607">
        <v>25.120000000000001</v>
      </c>
      <c r="P1607">
        <v>14.4</v>
      </c>
      <c r="Q1607">
        <v>27.719999999999999</v>
      </c>
      <c r="R1607">
        <v>19.920000000000002</v>
      </c>
      <c r="S1607" t="s">
        <v>97</v>
      </c>
      <c r="T1607" t="s">
        <v>97</v>
      </c>
      <c r="U1607">
        <v>29</v>
      </c>
      <c r="V1607">
        <v>23.530000000000001</v>
      </c>
    </row>
    <row r="1608">
      <c r="A1608" t="s">
        <v>3253</v>
      </c>
      <c r="B1608" t="s">
        <v>3254</v>
      </c>
      <c r="C1608" s="105">
        <v>42440</v>
      </c>
      <c r="D1608">
        <v>1.2549999999999999</v>
      </c>
      <c r="E1608" s="82" t="s">
        <v>46</v>
      </c>
      <c r="F1608" s="82" t="s">
        <v>46</v>
      </c>
      <c r="G1608" s="82" t="s">
        <v>45</v>
      </c>
      <c r="H1608" s="82" t="s">
        <v>46</v>
      </c>
      <c r="I1608" s="82" t="s">
        <v>97</v>
      </c>
      <c r="J1608" s="82" t="s">
        <v>97</v>
      </c>
      <c r="K1608" s="82" t="s">
        <v>97</v>
      </c>
      <c r="L1608" s="82" t="s">
        <v>97</v>
      </c>
      <c r="M1608">
        <v>1.6200000000000001</v>
      </c>
      <c r="N1608">
        <v>-2.73</v>
      </c>
      <c r="O1608">
        <v>20.789999999999999</v>
      </c>
      <c r="P1608">
        <v>0.69999999999999996</v>
      </c>
      <c r="Q1608">
        <v>20.440000000000001</v>
      </c>
      <c r="R1608">
        <v>0.32000000000000001</v>
      </c>
      <c r="S1608" t="s">
        <v>97</v>
      </c>
      <c r="T1608" t="s">
        <v>97</v>
      </c>
      <c r="U1608">
        <v>25.5</v>
      </c>
      <c r="V1608">
        <v>-1.22</v>
      </c>
    </row>
    <row r="1609">
      <c r="A1609" t="s">
        <v>3255</v>
      </c>
      <c r="B1609" t="s">
        <v>3256</v>
      </c>
      <c r="C1609" s="105">
        <v>42396</v>
      </c>
      <c r="D1609">
        <v>0.96899999999999997</v>
      </c>
      <c r="E1609" s="82" t="s">
        <v>44</v>
      </c>
      <c r="F1609" s="82" t="s">
        <v>44</v>
      </c>
      <c r="G1609" s="82" t="s">
        <v>46</v>
      </c>
      <c r="H1609" s="82" t="s">
        <v>44</v>
      </c>
      <c r="I1609" s="82" t="s">
        <v>97</v>
      </c>
      <c r="J1609" s="82" t="s">
        <v>97</v>
      </c>
      <c r="K1609" s="82" t="s">
        <v>97</v>
      </c>
      <c r="L1609" s="82" t="s">
        <v>97</v>
      </c>
      <c r="M1609">
        <v>9.3699999999999992</v>
      </c>
      <c r="N1609">
        <v>4.5499999999999998</v>
      </c>
      <c r="O1609">
        <v>31.48</v>
      </c>
      <c r="P1609">
        <v>9.6600000000000001</v>
      </c>
      <c r="Q1609">
        <v>-13.48</v>
      </c>
      <c r="R1609">
        <v>-27.27</v>
      </c>
      <c r="S1609" t="s">
        <v>97</v>
      </c>
      <c r="T1609" t="s">
        <v>97</v>
      </c>
      <c r="U1609">
        <v>-3.1000000000000001</v>
      </c>
      <c r="V1609">
        <v>-27.050000000000001</v>
      </c>
    </row>
    <row r="1610">
      <c r="A1610" t="s">
        <v>3257</v>
      </c>
      <c r="B1610" t="s">
        <v>3258</v>
      </c>
      <c r="C1610" s="105">
        <v>42382</v>
      </c>
      <c r="D1610">
        <v>1.2343</v>
      </c>
      <c r="E1610" s="82" t="s">
        <v>46</v>
      </c>
      <c r="F1610" s="82" t="s">
        <v>45</v>
      </c>
      <c r="G1610" s="82" t="s">
        <v>54</v>
      </c>
      <c r="H1610" s="82" t="s">
        <v>46</v>
      </c>
      <c r="I1610" s="82" t="s">
        <v>97</v>
      </c>
      <c r="J1610" s="82" t="s">
        <v>97</v>
      </c>
      <c r="K1610" s="82" t="s">
        <v>97</v>
      </c>
      <c r="L1610" s="82" t="s">
        <v>97</v>
      </c>
      <c r="M1610">
        <v>14.18</v>
      </c>
      <c r="N1610">
        <v>7.8300000000000001</v>
      </c>
      <c r="O1610">
        <v>51.880000000000003</v>
      </c>
      <c r="P1610">
        <v>37.450000000000003</v>
      </c>
      <c r="Q1610">
        <v>21.850000000000001</v>
      </c>
      <c r="R1610">
        <v>9.4100000000000001</v>
      </c>
      <c r="S1610" t="s">
        <v>97</v>
      </c>
      <c r="T1610" t="s">
        <v>97</v>
      </c>
      <c r="U1610">
        <v>34.100000000000001</v>
      </c>
      <c r="V1610">
        <v>17.32</v>
      </c>
    </row>
    <row r="1611">
      <c r="A1611" t="s">
        <v>3259</v>
      </c>
      <c r="B1611" t="s">
        <v>3260</v>
      </c>
      <c r="C1611" s="105">
        <v>42395</v>
      </c>
      <c r="D1611">
        <v>1.1012</v>
      </c>
      <c r="E1611" s="82" t="s">
        <v>46</v>
      </c>
      <c r="F1611" s="82" t="s">
        <v>46</v>
      </c>
      <c r="G1611" s="82" t="s">
        <v>54</v>
      </c>
      <c r="H1611" s="82" t="s">
        <v>46</v>
      </c>
      <c r="I1611" s="82" t="s">
        <v>97</v>
      </c>
      <c r="J1611" s="82" t="s">
        <v>97</v>
      </c>
      <c r="K1611" s="82" t="s">
        <v>97</v>
      </c>
      <c r="L1611" s="82" t="s">
        <v>97</v>
      </c>
      <c r="M1611">
        <v>18.68</v>
      </c>
      <c r="N1611">
        <v>14.33</v>
      </c>
      <c r="O1611">
        <v>41.909999999999997</v>
      </c>
      <c r="P1611">
        <v>21.82</v>
      </c>
      <c r="Q1611">
        <v>44.990000000000002</v>
      </c>
      <c r="R1611">
        <v>24.870000000000001</v>
      </c>
      <c r="S1611" t="s">
        <v>97</v>
      </c>
      <c r="T1611" t="s">
        <v>97</v>
      </c>
      <c r="U1611">
        <v>63.340000000000003</v>
      </c>
      <c r="V1611">
        <v>32.340000000000003</v>
      </c>
    </row>
    <row r="1612">
      <c r="A1612" t="s">
        <v>3261</v>
      </c>
      <c r="B1612" t="s">
        <v>3262</v>
      </c>
      <c r="C1612" s="105">
        <v>42355</v>
      </c>
      <c r="D1612">
        <v>1.278</v>
      </c>
      <c r="E1612" s="82" t="s">
        <v>54</v>
      </c>
      <c r="F1612" s="82" t="s">
        <v>54</v>
      </c>
      <c r="G1612" s="82" t="s">
        <v>45</v>
      </c>
      <c r="H1612" s="82" t="s">
        <v>53</v>
      </c>
      <c r="I1612" s="82" t="s">
        <v>97</v>
      </c>
      <c r="J1612" s="82" t="s">
        <v>97</v>
      </c>
      <c r="K1612" s="82" t="s">
        <v>97</v>
      </c>
      <c r="L1612" s="82" t="s">
        <v>97</v>
      </c>
      <c r="M1612">
        <v>3.23</v>
      </c>
      <c r="N1612">
        <v>-1.0600000000000001</v>
      </c>
      <c r="O1612">
        <v>12.050000000000001</v>
      </c>
      <c r="P1612">
        <v>-7.3499999999999996</v>
      </c>
      <c r="Q1612">
        <v>18.32</v>
      </c>
      <c r="R1612">
        <v>3.2200000000000002</v>
      </c>
      <c r="S1612" t="s">
        <v>97</v>
      </c>
      <c r="T1612" t="s">
        <v>97</v>
      </c>
      <c r="U1612">
        <v>23.780000000000001</v>
      </c>
      <c r="V1612">
        <v>12.99</v>
      </c>
    </row>
    <row r="1613">
      <c r="A1613" t="s">
        <v>3263</v>
      </c>
      <c r="B1613" t="s">
        <v>3264</v>
      </c>
      <c r="C1613" s="105">
        <v>42390</v>
      </c>
      <c r="D1613">
        <v>1.379</v>
      </c>
      <c r="E1613" s="82" t="s">
        <v>54</v>
      </c>
      <c r="F1613" s="82" t="s">
        <v>46</v>
      </c>
      <c r="G1613" s="82" t="s">
        <v>54</v>
      </c>
      <c r="H1613" s="82" t="s">
        <v>46</v>
      </c>
      <c r="I1613" s="82" t="s">
        <v>97</v>
      </c>
      <c r="J1613" s="82" t="s">
        <v>97</v>
      </c>
      <c r="K1613" s="82" t="s">
        <v>97</v>
      </c>
      <c r="L1613" s="82" t="s">
        <v>97</v>
      </c>
      <c r="M1613">
        <v>15.109999999999999</v>
      </c>
      <c r="N1613">
        <v>10.6</v>
      </c>
      <c r="O1613">
        <v>43.649999999999999</v>
      </c>
      <c r="P1613">
        <v>22.32</v>
      </c>
      <c r="Q1613">
        <v>39.719999999999999</v>
      </c>
      <c r="R1613">
        <v>20.530000000000001</v>
      </c>
      <c r="S1613" t="s">
        <v>97</v>
      </c>
      <c r="T1613" t="s">
        <v>97</v>
      </c>
      <c r="U1613">
        <v>37.899999999999999</v>
      </c>
      <c r="V1613">
        <v>11.82</v>
      </c>
    </row>
    <row r="1614">
      <c r="A1614" t="s">
        <v>3265</v>
      </c>
      <c r="B1614" t="s">
        <v>3266</v>
      </c>
      <c r="C1614" s="105">
        <v>42403</v>
      </c>
      <c r="D1614">
        <v>1.137</v>
      </c>
      <c r="E1614" s="82" t="s">
        <v>45</v>
      </c>
      <c r="F1614" s="82" t="s">
        <v>46</v>
      </c>
      <c r="G1614" s="82" t="s">
        <v>45</v>
      </c>
      <c r="H1614" s="82" t="s">
        <v>46</v>
      </c>
      <c r="I1614" s="82" t="s">
        <v>97</v>
      </c>
      <c r="J1614" s="82" t="s">
        <v>97</v>
      </c>
      <c r="K1614" s="82" t="s">
        <v>97</v>
      </c>
      <c r="L1614" s="82" t="s">
        <v>97</v>
      </c>
      <c r="M1614">
        <v>9.1199999999999992</v>
      </c>
      <c r="N1614">
        <v>3.6299999999999999</v>
      </c>
      <c r="O1614">
        <v>28.91</v>
      </c>
      <c r="P1614">
        <v>4.2300000000000004</v>
      </c>
      <c r="Q1614">
        <v>18.440000000000001</v>
      </c>
      <c r="R1614">
        <v>11.02</v>
      </c>
      <c r="S1614" t="s">
        <v>97</v>
      </c>
      <c r="T1614" t="s">
        <v>97</v>
      </c>
      <c r="U1614">
        <v>13.699999999999999</v>
      </c>
      <c r="V1614">
        <v>-3.4700000000000002</v>
      </c>
    </row>
    <row r="1615">
      <c r="A1615" t="s">
        <v>3267</v>
      </c>
      <c r="B1615" t="s">
        <v>3268</v>
      </c>
      <c r="C1615" s="105">
        <v>42390</v>
      </c>
      <c r="D1615">
        <v>1.1279999999999999</v>
      </c>
      <c r="E1615" s="82" t="s">
        <v>44</v>
      </c>
      <c r="F1615" s="82" t="s">
        <v>45</v>
      </c>
      <c r="G1615" s="82" t="s">
        <v>45</v>
      </c>
      <c r="H1615" s="82" t="s">
        <v>45</v>
      </c>
      <c r="I1615" s="82" t="s">
        <v>97</v>
      </c>
      <c r="J1615" s="82" t="s">
        <v>97</v>
      </c>
      <c r="K1615" s="82" t="s">
        <v>97</v>
      </c>
      <c r="L1615" s="82" t="s">
        <v>97</v>
      </c>
      <c r="M1615">
        <v>8.5700000000000003</v>
      </c>
      <c r="N1615">
        <v>4.3799999999999999</v>
      </c>
      <c r="O1615">
        <v>20.510000000000002</v>
      </c>
      <c r="P1615">
        <v>0.78000000000000003</v>
      </c>
      <c r="Q1615">
        <v>4.7400000000000002</v>
      </c>
      <c r="R1615">
        <v>-4.7800000000000002</v>
      </c>
      <c r="S1615" t="s">
        <v>97</v>
      </c>
      <c r="T1615" t="s">
        <v>97</v>
      </c>
      <c r="U1615">
        <v>12.800000000000001</v>
      </c>
      <c r="V1615">
        <v>-2.8100000000000001</v>
      </c>
    </row>
    <row r="1616">
      <c r="A1616" t="s">
        <v>3269</v>
      </c>
      <c r="B1616" t="s">
        <v>3270</v>
      </c>
      <c r="C1616" s="105">
        <v>42368</v>
      </c>
      <c r="D1616">
        <v>1.4139999999999999</v>
      </c>
      <c r="E1616" s="82" t="s">
        <v>54</v>
      </c>
      <c r="F1616" s="82" t="s">
        <v>54</v>
      </c>
      <c r="G1616" s="82" t="s">
        <v>45</v>
      </c>
      <c r="H1616" s="82" t="s">
        <v>53</v>
      </c>
      <c r="I1616" s="82" t="s">
        <v>97</v>
      </c>
      <c r="J1616" s="82" t="s">
        <v>97</v>
      </c>
      <c r="K1616" s="82" t="s">
        <v>97</v>
      </c>
      <c r="L1616" s="82" t="s">
        <v>97</v>
      </c>
      <c r="M1616">
        <v>8.0199999999999996</v>
      </c>
      <c r="N1616">
        <v>4.8899999999999997</v>
      </c>
      <c r="O1616">
        <v>13.85</v>
      </c>
      <c r="P1616">
        <v>-0.080000000000000002</v>
      </c>
      <c r="Q1616">
        <v>25.579999999999998</v>
      </c>
      <c r="R1616">
        <v>7.6699999999999999</v>
      </c>
      <c r="S1616" t="s">
        <v>97</v>
      </c>
      <c r="T1616" t="s">
        <v>97</v>
      </c>
      <c r="U1616">
        <v>41.399999999999999</v>
      </c>
      <c r="V1616">
        <v>25.829999999999998</v>
      </c>
    </row>
    <row r="1617">
      <c r="A1617" t="s">
        <v>3271</v>
      </c>
      <c r="B1617" t="s">
        <v>3272</v>
      </c>
      <c r="C1617" s="105">
        <v>42368</v>
      </c>
      <c r="D1617">
        <v>1.373</v>
      </c>
      <c r="E1617" s="82" t="s">
        <v>54</v>
      </c>
      <c r="F1617" s="82" t="s">
        <v>54</v>
      </c>
      <c r="G1617" s="82" t="s">
        <v>45</v>
      </c>
      <c r="H1617" s="82" t="s">
        <v>53</v>
      </c>
      <c r="I1617" s="82" t="s">
        <v>97</v>
      </c>
      <c r="J1617" s="82" t="s">
        <v>97</v>
      </c>
      <c r="K1617" s="82" t="s">
        <v>97</v>
      </c>
      <c r="L1617" s="82" t="s">
        <v>97</v>
      </c>
      <c r="M1617">
        <v>7.8600000000000003</v>
      </c>
      <c r="N1617">
        <v>4.7199999999999998</v>
      </c>
      <c r="O1617">
        <v>13.56</v>
      </c>
      <c r="P1617">
        <v>-0.35999999999999999</v>
      </c>
      <c r="Q1617">
        <v>24.82</v>
      </c>
      <c r="R1617">
        <v>6.9100000000000001</v>
      </c>
      <c r="S1617" t="s">
        <v>97</v>
      </c>
      <c r="T1617" t="s">
        <v>97</v>
      </c>
      <c r="U1617">
        <v>37.299999999999997</v>
      </c>
      <c r="V1617">
        <v>21.73</v>
      </c>
    </row>
    <row r="1618">
      <c r="A1618" t="s">
        <v>3273</v>
      </c>
      <c r="B1618" t="s">
        <v>3274</v>
      </c>
      <c r="C1618" s="105">
        <v>42389</v>
      </c>
      <c r="D1618">
        <v>1.466</v>
      </c>
      <c r="E1618" s="82" t="s">
        <v>46</v>
      </c>
      <c r="F1618" s="82" t="s">
        <v>46</v>
      </c>
      <c r="G1618" s="82" t="s">
        <v>46</v>
      </c>
      <c r="H1618" s="82" t="s">
        <v>46</v>
      </c>
      <c r="I1618" s="82" t="s">
        <v>97</v>
      </c>
      <c r="J1618" s="82" t="s">
        <v>97</v>
      </c>
      <c r="K1618" s="82" t="s">
        <v>97</v>
      </c>
      <c r="L1618" s="82" t="s">
        <v>97</v>
      </c>
      <c r="M1618">
        <v>7.9500000000000002</v>
      </c>
      <c r="N1618">
        <v>2.25</v>
      </c>
      <c r="O1618">
        <v>51.600000000000001</v>
      </c>
      <c r="P1618">
        <v>30.390000000000001</v>
      </c>
      <c r="Q1618">
        <v>42.609999999999999</v>
      </c>
      <c r="R1618">
        <v>47.630000000000003</v>
      </c>
      <c r="S1618" t="s">
        <v>97</v>
      </c>
      <c r="T1618" t="s">
        <v>97</v>
      </c>
      <c r="U1618">
        <v>46.600000000000001</v>
      </c>
      <c r="V1618">
        <v>47</v>
      </c>
    </row>
    <row r="1619">
      <c r="A1619" t="s">
        <v>3275</v>
      </c>
      <c r="B1619" t="s">
        <v>3276</v>
      </c>
      <c r="C1619" s="105">
        <v>42360</v>
      </c>
      <c r="D1619">
        <v>1.1899999999999999</v>
      </c>
      <c r="E1619" s="82" t="s">
        <v>46</v>
      </c>
      <c r="F1619" s="82" t="s">
        <v>45</v>
      </c>
      <c r="G1619" s="82" t="s">
        <v>54</v>
      </c>
      <c r="H1619" s="82" t="s">
        <v>45</v>
      </c>
      <c r="I1619" s="82" t="s">
        <v>97</v>
      </c>
      <c r="J1619" s="82" t="s">
        <v>97</v>
      </c>
      <c r="K1619" s="82" t="s">
        <v>97</v>
      </c>
      <c r="L1619" s="82" t="s">
        <v>97</v>
      </c>
      <c r="M1619">
        <v>6.9199999999999999</v>
      </c>
      <c r="N1619">
        <v>2.5699999999999998</v>
      </c>
      <c r="O1619">
        <v>29.350000000000001</v>
      </c>
      <c r="P1619">
        <v>9.4700000000000006</v>
      </c>
      <c r="Q1619">
        <v>18.760000000000002</v>
      </c>
      <c r="R1619">
        <v>-1.1599999999999999</v>
      </c>
      <c r="S1619" t="s">
        <v>97</v>
      </c>
      <c r="T1619" t="s">
        <v>97</v>
      </c>
      <c r="U1619">
        <v>19</v>
      </c>
      <c r="V1619">
        <v>6.29</v>
      </c>
    </row>
    <row r="1620">
      <c r="A1620" t="s">
        <v>3277</v>
      </c>
      <c r="B1620" t="s">
        <v>3278</v>
      </c>
      <c r="C1620" s="105">
        <v>42403</v>
      </c>
      <c r="D1620">
        <v>1.0029999999999999</v>
      </c>
      <c r="E1620" s="82" t="s">
        <v>44</v>
      </c>
      <c r="F1620" s="82" t="s">
        <v>44</v>
      </c>
      <c r="G1620" s="82" t="s">
        <v>46</v>
      </c>
      <c r="H1620" s="82" t="s">
        <v>44</v>
      </c>
      <c r="I1620" s="82" t="s">
        <v>97</v>
      </c>
      <c r="J1620" s="82" t="s">
        <v>97</v>
      </c>
      <c r="K1620" s="82" t="s">
        <v>97</v>
      </c>
      <c r="L1620" s="82" t="s">
        <v>97</v>
      </c>
      <c r="M1620">
        <v>8.9000000000000004</v>
      </c>
      <c r="N1620">
        <v>4.3700000000000001</v>
      </c>
      <c r="O1620">
        <v>32.149999999999999</v>
      </c>
      <c r="P1620">
        <v>14.460000000000001</v>
      </c>
      <c r="Q1620">
        <v>-4.3899999999999997</v>
      </c>
      <c r="R1620">
        <v>3.6200000000000001</v>
      </c>
      <c r="S1620" t="s">
        <v>97</v>
      </c>
      <c r="T1620" t="s">
        <v>97</v>
      </c>
      <c r="U1620">
        <v>0.29999999999999999</v>
      </c>
      <c r="V1620">
        <v>1.4299999999999999</v>
      </c>
    </row>
    <row r="1621">
      <c r="A1621" t="s">
        <v>3279</v>
      </c>
      <c r="B1621" t="s">
        <v>3280</v>
      </c>
      <c r="C1621" s="105">
        <v>42398</v>
      </c>
      <c r="D1621">
        <v>1.633</v>
      </c>
      <c r="E1621" s="82" t="s">
        <v>54</v>
      </c>
      <c r="F1621" s="82" t="s">
        <v>46</v>
      </c>
      <c r="G1621" s="82" t="s">
        <v>54</v>
      </c>
      <c r="H1621" s="82" t="s">
        <v>46</v>
      </c>
      <c r="I1621" s="82" t="s">
        <v>97</v>
      </c>
      <c r="J1621" s="82" t="s">
        <v>97</v>
      </c>
      <c r="K1621" s="82" t="s">
        <v>97</v>
      </c>
      <c r="L1621" s="82" t="s">
        <v>97</v>
      </c>
      <c r="M1621">
        <v>12</v>
      </c>
      <c r="N1621">
        <v>6.8499999999999996</v>
      </c>
      <c r="O1621">
        <v>66.799999999999997</v>
      </c>
      <c r="P1621">
        <v>43.390000000000001</v>
      </c>
      <c r="Q1621">
        <v>46.329999999999998</v>
      </c>
      <c r="R1621">
        <v>32.560000000000002</v>
      </c>
      <c r="S1621" t="s">
        <v>97</v>
      </c>
      <c r="T1621" t="s">
        <v>97</v>
      </c>
      <c r="U1621">
        <v>63.299999999999997</v>
      </c>
      <c r="V1621">
        <v>38.960000000000001</v>
      </c>
    </row>
    <row r="1622">
      <c r="A1622" t="s">
        <v>3281</v>
      </c>
      <c r="B1622" t="s">
        <v>3282</v>
      </c>
      <c r="C1622" s="105">
        <v>42398</v>
      </c>
      <c r="D1622">
        <v>1.2771999999999999</v>
      </c>
      <c r="E1622" s="82" t="s">
        <v>46</v>
      </c>
      <c r="F1622" s="82" t="s">
        <v>46</v>
      </c>
      <c r="G1622" s="82" t="s">
        <v>54</v>
      </c>
      <c r="H1622" s="82" t="s">
        <v>46</v>
      </c>
      <c r="I1622" s="82" t="s">
        <v>97</v>
      </c>
      <c r="J1622" s="82" t="s">
        <v>97</v>
      </c>
      <c r="K1622" s="82" t="s">
        <v>97</v>
      </c>
      <c r="L1622" s="82" t="s">
        <v>97</v>
      </c>
      <c r="M1622">
        <v>9.6600000000000001</v>
      </c>
      <c r="N1622">
        <v>5.2999999999999998</v>
      </c>
      <c r="O1622">
        <v>37.960000000000001</v>
      </c>
      <c r="P1622">
        <v>12.27</v>
      </c>
      <c r="Q1622">
        <v>26.539999999999999</v>
      </c>
      <c r="R1622">
        <v>17.09</v>
      </c>
      <c r="S1622" t="s">
        <v>97</v>
      </c>
      <c r="T1622" t="s">
        <v>97</v>
      </c>
      <c r="U1622">
        <v>27.719999999999999</v>
      </c>
      <c r="V1622">
        <v>12.83</v>
      </c>
    </row>
    <row r="1623">
      <c r="A1623" t="s">
        <v>3283</v>
      </c>
      <c r="B1623" t="s">
        <v>3284</v>
      </c>
      <c r="C1623" s="105">
        <v>42395</v>
      </c>
      <c r="D1623">
        <v>1.4990000000000001</v>
      </c>
      <c r="E1623" s="82" t="s">
        <v>54</v>
      </c>
      <c r="F1623" s="82" t="s">
        <v>46</v>
      </c>
      <c r="G1623" s="82" t="s">
        <v>53</v>
      </c>
      <c r="H1623" s="82" t="s">
        <v>46</v>
      </c>
      <c r="I1623" s="82" t="s">
        <v>97</v>
      </c>
      <c r="J1623" s="82" t="s">
        <v>97</v>
      </c>
      <c r="K1623" s="82" t="s">
        <v>97</v>
      </c>
      <c r="L1623" s="82" t="s">
        <v>97</v>
      </c>
      <c r="M1623">
        <v>10.140000000000001</v>
      </c>
      <c r="N1623">
        <v>4.5700000000000003</v>
      </c>
      <c r="O1623">
        <v>40.75</v>
      </c>
      <c r="P1623">
        <v>14.359999999999999</v>
      </c>
      <c r="Q1623">
        <v>33.960000000000001</v>
      </c>
      <c r="R1623">
        <v>12.050000000000001</v>
      </c>
      <c r="S1623" t="s">
        <v>97</v>
      </c>
      <c r="T1623" t="s">
        <v>97</v>
      </c>
      <c r="U1623">
        <v>49.899999999999999</v>
      </c>
      <c r="V1623">
        <v>13.52</v>
      </c>
    </row>
    <row r="1624">
      <c r="A1624" t="s">
        <v>3285</v>
      </c>
      <c r="B1624" t="s">
        <v>3286</v>
      </c>
      <c r="C1624" s="105">
        <v>42403</v>
      </c>
      <c r="D1624">
        <v>1.2989999999999999</v>
      </c>
      <c r="E1624" s="82" t="s">
        <v>54</v>
      </c>
      <c r="F1624" s="82" t="s">
        <v>53</v>
      </c>
      <c r="G1624" s="82" t="s">
        <v>45</v>
      </c>
      <c r="H1624" s="82" t="s">
        <v>53</v>
      </c>
      <c r="I1624" s="82" t="s">
        <v>97</v>
      </c>
      <c r="J1624" s="82" t="s">
        <v>97</v>
      </c>
      <c r="K1624" s="82" t="s">
        <v>97</v>
      </c>
      <c r="L1624" s="82" t="s">
        <v>97</v>
      </c>
      <c r="M1624">
        <v>11.5</v>
      </c>
      <c r="N1624">
        <v>6.4900000000000002</v>
      </c>
      <c r="O1624">
        <v>44.270000000000003</v>
      </c>
      <c r="P1624">
        <v>21.289999999999999</v>
      </c>
      <c r="Q1624">
        <v>60.450000000000003</v>
      </c>
      <c r="R1624">
        <v>43.630000000000003</v>
      </c>
      <c r="S1624" t="s">
        <v>97</v>
      </c>
      <c r="T1624" t="s">
        <v>97</v>
      </c>
      <c r="U1624">
        <v>80.510000000000005</v>
      </c>
      <c r="V1624">
        <v>54.259999999999998</v>
      </c>
    </row>
    <row r="1625">
      <c r="A1625" t="s">
        <v>3287</v>
      </c>
      <c r="B1625" t="s">
        <v>3288</v>
      </c>
      <c r="C1625" s="105">
        <v>42468</v>
      </c>
      <c r="D1625">
        <v>1.145</v>
      </c>
      <c r="E1625" s="82" t="s">
        <v>53</v>
      </c>
      <c r="F1625" s="82" t="s">
        <v>53</v>
      </c>
      <c r="G1625" s="82" t="s">
        <v>45</v>
      </c>
      <c r="H1625" s="82" t="s">
        <v>53</v>
      </c>
      <c r="I1625" s="82" t="s">
        <v>97</v>
      </c>
      <c r="J1625" s="82" t="s">
        <v>97</v>
      </c>
      <c r="K1625" s="82" t="s">
        <v>97</v>
      </c>
      <c r="L1625" s="82" t="s">
        <v>97</v>
      </c>
      <c r="M1625">
        <v>4.2800000000000002</v>
      </c>
      <c r="N1625">
        <v>-0.13</v>
      </c>
      <c r="O1625">
        <v>9.3499999999999996</v>
      </c>
      <c r="P1625">
        <v>-10.41</v>
      </c>
      <c r="Q1625">
        <v>19.440000000000001</v>
      </c>
      <c r="R1625">
        <v>-0.29999999999999999</v>
      </c>
      <c r="S1625" t="s">
        <v>97</v>
      </c>
      <c r="T1625" t="s">
        <v>97</v>
      </c>
      <c r="U1625">
        <v>22.300000000000001</v>
      </c>
      <c r="V1625">
        <v>-0.10000000000000001</v>
      </c>
    </row>
    <row r="1626">
      <c r="A1626" t="s">
        <v>3289</v>
      </c>
      <c r="B1626" t="s">
        <v>3290</v>
      </c>
      <c r="C1626" s="105">
        <v>42404</v>
      </c>
      <c r="D1626">
        <v>1.0660000000000001</v>
      </c>
      <c r="E1626" s="82" t="s">
        <v>46</v>
      </c>
      <c r="F1626" s="82" t="s">
        <v>54</v>
      </c>
      <c r="G1626" s="82" t="s">
        <v>45</v>
      </c>
      <c r="H1626" s="82" t="s">
        <v>54</v>
      </c>
      <c r="I1626" s="82" t="s">
        <v>97</v>
      </c>
      <c r="J1626" s="82" t="s">
        <v>97</v>
      </c>
      <c r="K1626" s="82" t="s">
        <v>97</v>
      </c>
      <c r="L1626" s="82" t="s">
        <v>97</v>
      </c>
      <c r="M1626">
        <v>3.7000000000000002</v>
      </c>
      <c r="N1626">
        <v>0.56999999999999995</v>
      </c>
      <c r="O1626">
        <v>11.83</v>
      </c>
      <c r="P1626">
        <v>-1.8100000000000001</v>
      </c>
      <c r="Q1626">
        <v>16.82</v>
      </c>
      <c r="R1626">
        <v>4.0499999999999998</v>
      </c>
      <c r="S1626" t="s">
        <v>97</v>
      </c>
      <c r="T1626" t="s">
        <v>97</v>
      </c>
      <c r="U1626">
        <v>15.300000000000001</v>
      </c>
      <c r="V1626">
        <v>-2.6499999999999999</v>
      </c>
    </row>
    <row r="1627">
      <c r="A1627" t="s">
        <v>3291</v>
      </c>
      <c r="B1627" t="s">
        <v>3292</v>
      </c>
      <c r="C1627" s="105">
        <v>42423</v>
      </c>
      <c r="D1627">
        <v>1.3079000000000001</v>
      </c>
      <c r="E1627" s="82" t="s">
        <v>45</v>
      </c>
      <c r="F1627" s="82" t="s">
        <v>44</v>
      </c>
      <c r="G1627" s="82" t="s">
        <v>54</v>
      </c>
      <c r="H1627" s="82" t="s">
        <v>45</v>
      </c>
      <c r="I1627" s="82" t="s">
        <v>97</v>
      </c>
      <c r="J1627" s="82" t="s">
        <v>97</v>
      </c>
      <c r="K1627" s="82" t="s">
        <v>97</v>
      </c>
      <c r="L1627" s="82" t="s">
        <v>97</v>
      </c>
      <c r="M1627">
        <v>7.8899999999999997</v>
      </c>
      <c r="N1627">
        <v>3.6800000000000002</v>
      </c>
      <c r="O1627">
        <v>35.700000000000003</v>
      </c>
      <c r="P1627">
        <v>16.809999999999999</v>
      </c>
      <c r="Q1627">
        <v>11.5</v>
      </c>
      <c r="R1627">
        <v>-2.5099999999999998</v>
      </c>
      <c r="S1627" t="s">
        <v>97</v>
      </c>
      <c r="T1627" t="s">
        <v>97</v>
      </c>
      <c r="U1627">
        <v>30.789999999999999</v>
      </c>
      <c r="V1627">
        <v>12.09</v>
      </c>
    </row>
    <row r="1628">
      <c r="A1628" t="s">
        <v>3293</v>
      </c>
      <c r="B1628" t="s">
        <v>3294</v>
      </c>
      <c r="C1628" s="105">
        <v>42403</v>
      </c>
      <c r="D1628">
        <v>1.2210000000000001</v>
      </c>
      <c r="E1628" s="82" t="s">
        <v>46</v>
      </c>
      <c r="F1628" s="82" t="s">
        <v>45</v>
      </c>
      <c r="G1628" s="82" t="s">
        <v>54</v>
      </c>
      <c r="H1628" s="82" t="s">
        <v>45</v>
      </c>
      <c r="I1628" s="82" t="s">
        <v>97</v>
      </c>
      <c r="J1628" s="82" t="s">
        <v>97</v>
      </c>
      <c r="K1628" s="82" t="s">
        <v>97</v>
      </c>
      <c r="L1628" s="82" t="s">
        <v>97</v>
      </c>
      <c r="M1628">
        <v>10</v>
      </c>
      <c r="N1628">
        <v>5.3499999999999996</v>
      </c>
      <c r="O1628">
        <v>57.549999999999997</v>
      </c>
      <c r="P1628">
        <v>35.890000000000001</v>
      </c>
      <c r="Q1628">
        <v>10.699999999999999</v>
      </c>
      <c r="R1628">
        <v>-9.9100000000000001</v>
      </c>
      <c r="S1628" t="s">
        <v>97</v>
      </c>
      <c r="T1628" t="s">
        <v>97</v>
      </c>
      <c r="U1628">
        <v>22.100000000000001</v>
      </c>
      <c r="V1628">
        <v>-6.9699999999999998</v>
      </c>
    </row>
    <row r="1629">
      <c r="A1629" t="s">
        <v>3295</v>
      </c>
      <c r="B1629" t="s">
        <v>3296</v>
      </c>
      <c r="C1629" s="105">
        <v>42403</v>
      </c>
      <c r="D1629">
        <v>1.1799999999999999</v>
      </c>
      <c r="E1629" s="82" t="s">
        <v>45</v>
      </c>
      <c r="F1629" s="82" t="s">
        <v>45</v>
      </c>
      <c r="G1629" s="82" t="s">
        <v>54</v>
      </c>
      <c r="H1629" s="82" t="s">
        <v>45</v>
      </c>
      <c r="I1629" s="82" t="s">
        <v>97</v>
      </c>
      <c r="J1629" s="82" t="s">
        <v>97</v>
      </c>
      <c r="K1629" s="82" t="s">
        <v>97</v>
      </c>
      <c r="L1629" s="82" t="s">
        <v>97</v>
      </c>
      <c r="M1629">
        <v>9.7699999999999996</v>
      </c>
      <c r="N1629">
        <v>5.1100000000000003</v>
      </c>
      <c r="O1629">
        <v>56.289999999999999</v>
      </c>
      <c r="P1629">
        <v>34.640000000000001</v>
      </c>
      <c r="Q1629">
        <v>8.0600000000000005</v>
      </c>
      <c r="R1629">
        <v>-12.550000000000001</v>
      </c>
      <c r="S1629" t="s">
        <v>97</v>
      </c>
      <c r="T1629" t="s">
        <v>97</v>
      </c>
      <c r="U1629">
        <v>18</v>
      </c>
      <c r="V1629">
        <v>-11.07</v>
      </c>
    </row>
    <row r="1630">
      <c r="A1630" t="s">
        <v>3297</v>
      </c>
      <c r="B1630" t="s">
        <v>3298</v>
      </c>
      <c r="C1630" s="105">
        <v>42468</v>
      </c>
      <c r="D1630">
        <v>1.214</v>
      </c>
      <c r="E1630" s="82" t="s">
        <v>53</v>
      </c>
      <c r="F1630" s="82" t="s">
        <v>53</v>
      </c>
      <c r="G1630" s="82" t="s">
        <v>45</v>
      </c>
      <c r="H1630" s="82" t="s">
        <v>53</v>
      </c>
      <c r="I1630" s="82" t="s">
        <v>97</v>
      </c>
      <c r="J1630" s="82" t="s">
        <v>97</v>
      </c>
      <c r="K1630" s="82" t="s">
        <v>97</v>
      </c>
      <c r="L1630" s="82" t="s">
        <v>97</v>
      </c>
      <c r="M1630">
        <v>4.0300000000000002</v>
      </c>
      <c r="N1630">
        <v>-0.39000000000000001</v>
      </c>
      <c r="O1630">
        <v>5.3799999999999999</v>
      </c>
      <c r="P1630">
        <v>-14.380000000000001</v>
      </c>
      <c r="Q1630">
        <v>18.210000000000001</v>
      </c>
      <c r="R1630">
        <v>-1.52</v>
      </c>
      <c r="S1630" t="s">
        <v>97</v>
      </c>
      <c r="T1630" t="s">
        <v>97</v>
      </c>
      <c r="U1630">
        <v>21.399999999999999</v>
      </c>
      <c r="V1630">
        <v>-1</v>
      </c>
    </row>
    <row r="1631">
      <c r="A1631" t="s">
        <v>3299</v>
      </c>
      <c r="B1631" t="s">
        <v>3300</v>
      </c>
      <c r="C1631" s="105">
        <v>42404</v>
      </c>
      <c r="D1631">
        <v>0.82599999999999996</v>
      </c>
      <c r="E1631" s="82" t="s">
        <v>44</v>
      </c>
      <c r="F1631" s="82" t="s">
        <v>44</v>
      </c>
      <c r="G1631" s="82" t="s">
        <v>54</v>
      </c>
      <c r="H1631" s="82" t="s">
        <v>44</v>
      </c>
      <c r="I1631" s="82" t="s">
        <v>97</v>
      </c>
      <c r="J1631" s="82" t="s">
        <v>97</v>
      </c>
      <c r="K1631" s="82" t="s">
        <v>97</v>
      </c>
      <c r="L1631" s="82" t="s">
        <v>97</v>
      </c>
      <c r="M1631">
        <v>7.4100000000000001</v>
      </c>
      <c r="N1631">
        <v>0.93999999999999995</v>
      </c>
      <c r="O1631">
        <v>39.289999999999999</v>
      </c>
      <c r="P1631">
        <v>11.57</v>
      </c>
      <c r="Q1631">
        <v>-24.010000000000002</v>
      </c>
      <c r="R1631">
        <v>-27.82</v>
      </c>
      <c r="S1631" t="s">
        <v>97</v>
      </c>
      <c r="T1631" t="s">
        <v>97</v>
      </c>
      <c r="U1631">
        <v>-17.399999999999999</v>
      </c>
      <c r="V1631">
        <v>-25.329999999999998</v>
      </c>
    </row>
    <row r="1632">
      <c r="A1632" t="s">
        <v>3301</v>
      </c>
      <c r="B1632" t="s">
        <v>3302</v>
      </c>
      <c r="C1632" s="105">
        <v>42384</v>
      </c>
      <c r="D1632">
        <v>1.1399999999999999</v>
      </c>
      <c r="E1632" s="82" t="s">
        <v>46</v>
      </c>
      <c r="F1632" s="82" t="s">
        <v>45</v>
      </c>
      <c r="G1632" s="82" t="s">
        <v>54</v>
      </c>
      <c r="H1632" s="82" t="s">
        <v>46</v>
      </c>
      <c r="I1632" s="82" t="s">
        <v>97</v>
      </c>
      <c r="J1632" s="82" t="s">
        <v>97</v>
      </c>
      <c r="K1632" s="82" t="s">
        <v>97</v>
      </c>
      <c r="L1632" s="82" t="s">
        <v>97</v>
      </c>
      <c r="M1632">
        <v>17.039999999999999</v>
      </c>
      <c r="N1632">
        <v>13.91</v>
      </c>
      <c r="O1632">
        <v>55.740000000000002</v>
      </c>
      <c r="P1632">
        <v>41.810000000000002</v>
      </c>
      <c r="Q1632">
        <v>20.129999999999999</v>
      </c>
      <c r="R1632">
        <v>2.2200000000000002</v>
      </c>
      <c r="S1632" t="s">
        <v>97</v>
      </c>
      <c r="T1632" t="s">
        <v>97</v>
      </c>
      <c r="U1632">
        <v>14</v>
      </c>
      <c r="V1632">
        <v>-7.7000000000000002</v>
      </c>
    </row>
    <row r="1633">
      <c r="A1633" t="s">
        <v>3303</v>
      </c>
      <c r="B1633" t="s">
        <v>3304</v>
      </c>
      <c r="C1633" s="105">
        <v>42452</v>
      </c>
      <c r="D1633">
        <v>1.2990999999999999</v>
      </c>
      <c r="E1633" s="82" t="s">
        <v>46</v>
      </c>
      <c r="F1633" s="82" t="s">
        <v>54</v>
      </c>
      <c r="G1633" s="82" t="s">
        <v>45</v>
      </c>
      <c r="H1633" s="82" t="s">
        <v>54</v>
      </c>
      <c r="I1633" s="82" t="s">
        <v>97</v>
      </c>
      <c r="J1633" s="82" t="s">
        <v>97</v>
      </c>
      <c r="K1633" s="82" t="s">
        <v>97</v>
      </c>
      <c r="L1633" s="82" t="s">
        <v>97</v>
      </c>
      <c r="M1633">
        <v>3.8999999999999999</v>
      </c>
      <c r="N1633">
        <v>-0.40000000000000002</v>
      </c>
      <c r="O1633">
        <v>26.41</v>
      </c>
      <c r="P1633">
        <v>6.4800000000000004</v>
      </c>
      <c r="Q1633">
        <v>29.260000000000002</v>
      </c>
      <c r="R1633">
        <v>9.3399999999999999</v>
      </c>
      <c r="S1633" t="s">
        <v>97</v>
      </c>
      <c r="T1633" t="s">
        <v>97</v>
      </c>
      <c r="U1633">
        <v>32.390000000000001</v>
      </c>
      <c r="V1633">
        <v>9.2699999999999996</v>
      </c>
    </row>
    <row r="1634">
      <c r="A1634" t="s">
        <v>3305</v>
      </c>
      <c r="B1634" t="s">
        <v>3306</v>
      </c>
      <c r="C1634" s="105">
        <v>42425</v>
      </c>
      <c r="D1634">
        <v>1.0229999999999999</v>
      </c>
      <c r="E1634" s="82" t="s">
        <v>45</v>
      </c>
      <c r="F1634" s="82" t="s">
        <v>44</v>
      </c>
      <c r="G1634" s="82" t="s">
        <v>54</v>
      </c>
      <c r="H1634" s="82" t="s">
        <v>44</v>
      </c>
      <c r="I1634" s="82" t="s">
        <v>97</v>
      </c>
      <c r="J1634" s="82" t="s">
        <v>97</v>
      </c>
      <c r="K1634" s="82" t="s">
        <v>97</v>
      </c>
      <c r="L1634" s="82" t="s">
        <v>97</v>
      </c>
      <c r="M1634">
        <v>12.42</v>
      </c>
      <c r="N1634">
        <v>7.3799999999999999</v>
      </c>
      <c r="O1634">
        <v>34.780000000000001</v>
      </c>
      <c r="P1634">
        <v>11.640000000000001</v>
      </c>
      <c r="Q1634">
        <v>1.1899999999999999</v>
      </c>
      <c r="R1634">
        <v>-11.529999999999999</v>
      </c>
      <c r="S1634" t="s">
        <v>97</v>
      </c>
      <c r="T1634" t="s">
        <v>97</v>
      </c>
      <c r="U1634">
        <v>2.2999999999999998</v>
      </c>
      <c r="V1634">
        <v>-21.02</v>
      </c>
    </row>
    <row r="1635">
      <c r="A1635" t="s">
        <v>3307</v>
      </c>
      <c r="B1635" t="s">
        <v>3308</v>
      </c>
      <c r="C1635" s="105">
        <v>42443</v>
      </c>
      <c r="D1635">
        <v>1.1419999999999999</v>
      </c>
      <c r="E1635" s="82" t="s">
        <v>53</v>
      </c>
      <c r="F1635" s="82" t="s">
        <v>53</v>
      </c>
      <c r="G1635" s="82" t="s">
        <v>45</v>
      </c>
      <c r="H1635" s="82" t="s">
        <v>53</v>
      </c>
      <c r="I1635" s="82" t="s">
        <v>97</v>
      </c>
      <c r="J1635" s="82" t="s">
        <v>97</v>
      </c>
      <c r="K1635" s="82" t="s">
        <v>97</v>
      </c>
      <c r="L1635" s="82" t="s">
        <v>97</v>
      </c>
      <c r="M1635">
        <v>3.6299999999999999</v>
      </c>
      <c r="N1635">
        <v>-0.78000000000000003</v>
      </c>
      <c r="O1635">
        <v>8.3300000000000001</v>
      </c>
      <c r="P1635">
        <v>-11.460000000000001</v>
      </c>
      <c r="Q1635">
        <v>18.739999999999998</v>
      </c>
      <c r="R1635">
        <v>1.0600000000000001</v>
      </c>
      <c r="S1635" t="s">
        <v>97</v>
      </c>
      <c r="T1635" t="s">
        <v>97</v>
      </c>
      <c r="U1635">
        <v>22.07</v>
      </c>
      <c r="V1635">
        <v>-0.83999999999999997</v>
      </c>
    </row>
    <row r="1636">
      <c r="A1636" t="s">
        <v>3309</v>
      </c>
      <c r="B1636" t="s">
        <v>3310</v>
      </c>
      <c r="C1636" s="105">
        <v>42404</v>
      </c>
      <c r="D1636">
        <v>1.0609999999999999</v>
      </c>
      <c r="E1636" s="82" t="s">
        <v>45</v>
      </c>
      <c r="F1636" s="82" t="s">
        <v>45</v>
      </c>
      <c r="G1636" s="82" t="s">
        <v>53</v>
      </c>
      <c r="H1636" s="82" t="s">
        <v>45</v>
      </c>
      <c r="I1636" s="82" t="s">
        <v>97</v>
      </c>
      <c r="J1636" s="82" t="s">
        <v>97</v>
      </c>
      <c r="K1636" s="82" t="s">
        <v>97</v>
      </c>
      <c r="L1636" s="82" t="s">
        <v>97</v>
      </c>
      <c r="M1636">
        <v>9.9499999999999993</v>
      </c>
      <c r="N1636">
        <v>5.4400000000000004</v>
      </c>
      <c r="O1636">
        <v>44.159999999999997</v>
      </c>
      <c r="P1636">
        <v>22.829999999999998</v>
      </c>
      <c r="Q1636">
        <v>5.9900000000000002</v>
      </c>
      <c r="R1636">
        <v>-13.19</v>
      </c>
      <c r="S1636" t="s">
        <v>97</v>
      </c>
      <c r="T1636" t="s">
        <v>97</v>
      </c>
      <c r="U1636">
        <v>6.0999999999999996</v>
      </c>
      <c r="V1636">
        <v>-22.07</v>
      </c>
    </row>
    <row r="1637">
      <c r="A1637" t="s">
        <v>3311</v>
      </c>
      <c r="B1637" t="s">
        <v>3312</v>
      </c>
      <c r="C1637" s="105">
        <v>42443</v>
      </c>
      <c r="D1637">
        <v>1.1890000000000001</v>
      </c>
      <c r="E1637" s="82" t="s">
        <v>53</v>
      </c>
      <c r="F1637" s="82" t="s">
        <v>53</v>
      </c>
      <c r="G1637" s="82" t="s">
        <v>45</v>
      </c>
      <c r="H1637" s="82" t="s">
        <v>53</v>
      </c>
      <c r="I1637" s="82" t="s">
        <v>97</v>
      </c>
      <c r="J1637" s="82" t="s">
        <v>97</v>
      </c>
      <c r="K1637" s="82" t="s">
        <v>97</v>
      </c>
      <c r="L1637" s="82" t="s">
        <v>97</v>
      </c>
      <c r="M1637">
        <v>4.5700000000000003</v>
      </c>
      <c r="N1637">
        <v>0.16</v>
      </c>
      <c r="O1637">
        <v>10.6</v>
      </c>
      <c r="P1637">
        <v>-9.1600000000000001</v>
      </c>
      <c r="Q1637">
        <v>20.890000000000001</v>
      </c>
      <c r="R1637">
        <v>-8.3599999999999994</v>
      </c>
      <c r="S1637" t="s">
        <v>97</v>
      </c>
      <c r="T1637" t="s">
        <v>97</v>
      </c>
      <c r="U1637">
        <v>24.52</v>
      </c>
      <c r="V1637">
        <v>-10.48</v>
      </c>
    </row>
    <row r="1638">
      <c r="A1638" t="s">
        <v>3313</v>
      </c>
      <c r="B1638" t="s">
        <v>3314</v>
      </c>
      <c r="C1638" s="105">
        <v>42403</v>
      </c>
      <c r="D1638">
        <v>1.8640000000000001</v>
      </c>
      <c r="E1638" s="82" t="s">
        <v>54</v>
      </c>
      <c r="F1638" s="82" t="s">
        <v>54</v>
      </c>
      <c r="G1638" s="82" t="s">
        <v>54</v>
      </c>
      <c r="H1638" s="82" t="s">
        <v>54</v>
      </c>
      <c r="I1638" s="82" t="s">
        <v>97</v>
      </c>
      <c r="J1638" s="82" t="s">
        <v>97</v>
      </c>
      <c r="K1638" s="82" t="s">
        <v>97</v>
      </c>
      <c r="L1638" s="82" t="s">
        <v>97</v>
      </c>
      <c r="M1638">
        <v>7.1900000000000004</v>
      </c>
      <c r="N1638">
        <v>3.21</v>
      </c>
      <c r="O1638">
        <v>44.380000000000003</v>
      </c>
      <c r="P1638">
        <v>16.120000000000001</v>
      </c>
      <c r="Q1638">
        <v>62.090000000000003</v>
      </c>
      <c r="R1638">
        <v>39.670000000000002</v>
      </c>
      <c r="S1638" t="s">
        <v>97</v>
      </c>
      <c r="T1638" t="s">
        <v>97</v>
      </c>
      <c r="U1638">
        <v>86.400000000000006</v>
      </c>
      <c r="V1638">
        <v>51.579999999999998</v>
      </c>
    </row>
    <row r="1639">
      <c r="A1639" t="s">
        <v>3315</v>
      </c>
      <c r="B1639" t="s">
        <v>3316</v>
      </c>
      <c r="C1639" s="105">
        <v>42403</v>
      </c>
      <c r="D1639">
        <v>1.8280000000000001</v>
      </c>
      <c r="E1639" s="82" t="s">
        <v>54</v>
      </c>
      <c r="F1639" s="82" t="s">
        <v>54</v>
      </c>
      <c r="G1639" s="82" t="s">
        <v>54</v>
      </c>
      <c r="H1639" s="82" t="s">
        <v>54</v>
      </c>
      <c r="I1639" s="82" t="s">
        <v>97</v>
      </c>
      <c r="J1639" s="82" t="s">
        <v>97</v>
      </c>
      <c r="K1639" s="82" t="s">
        <v>97</v>
      </c>
      <c r="L1639" s="82" t="s">
        <v>97</v>
      </c>
      <c r="M1639">
        <v>7.0300000000000002</v>
      </c>
      <c r="N1639">
        <v>3.0499999999999998</v>
      </c>
      <c r="O1639">
        <v>43.600000000000001</v>
      </c>
      <c r="P1639">
        <v>15.33</v>
      </c>
      <c r="Q1639">
        <v>59.649999999999999</v>
      </c>
      <c r="R1639">
        <v>37.229999999999997</v>
      </c>
      <c r="S1639" t="s">
        <v>97</v>
      </c>
      <c r="T1639" t="s">
        <v>97</v>
      </c>
      <c r="U1639">
        <v>82.799999999999997</v>
      </c>
      <c r="V1639">
        <v>47.979999999999997</v>
      </c>
    </row>
    <row r="1640">
      <c r="A1640" t="s">
        <v>3317</v>
      </c>
      <c r="B1640" t="s">
        <v>3318</v>
      </c>
      <c r="C1640" s="105">
        <v>42377</v>
      </c>
      <c r="D1640">
        <v>1.409</v>
      </c>
      <c r="E1640" s="82" t="s">
        <v>53</v>
      </c>
      <c r="F1640" s="82" t="s">
        <v>53</v>
      </c>
      <c r="G1640" s="82" t="s">
        <v>54</v>
      </c>
      <c r="H1640" s="82" t="s">
        <v>53</v>
      </c>
      <c r="I1640" s="82" t="s">
        <v>97</v>
      </c>
      <c r="J1640" s="82" t="s">
        <v>97</v>
      </c>
      <c r="K1640" s="82" t="s">
        <v>97</v>
      </c>
      <c r="L1640" s="82" t="s">
        <v>97</v>
      </c>
      <c r="M1640">
        <v>2.77</v>
      </c>
      <c r="N1640">
        <v>1.5800000000000001</v>
      </c>
      <c r="O1640">
        <v>16.640000000000001</v>
      </c>
      <c r="P1640">
        <v>9.3599999999999994</v>
      </c>
      <c r="Q1640">
        <v>24.98</v>
      </c>
      <c r="R1640">
        <v>7.0899999999999999</v>
      </c>
      <c r="S1640" t="s">
        <v>97</v>
      </c>
      <c r="T1640" t="s">
        <v>97</v>
      </c>
      <c r="U1640">
        <v>29.559999999999999</v>
      </c>
      <c r="V1640">
        <v>6.1200000000000001</v>
      </c>
    </row>
    <row r="1641">
      <c r="A1641" t="s">
        <v>3319</v>
      </c>
      <c r="B1641" t="s">
        <v>3320</v>
      </c>
      <c r="C1641" s="105">
        <v>42403</v>
      </c>
      <c r="D1641">
        <v>0.97599999999999998</v>
      </c>
      <c r="E1641" s="82" t="s">
        <v>44</v>
      </c>
      <c r="F1641" s="82" t="s">
        <v>45</v>
      </c>
      <c r="G1641" s="82" t="s">
        <v>45</v>
      </c>
      <c r="H1641" s="82" t="s">
        <v>44</v>
      </c>
      <c r="I1641" s="82" t="s">
        <v>97</v>
      </c>
      <c r="J1641" s="82" t="s">
        <v>97</v>
      </c>
      <c r="K1641" s="82" t="s">
        <v>97</v>
      </c>
      <c r="L1641" s="82" t="s">
        <v>97</v>
      </c>
      <c r="M1641">
        <v>9.7899999999999991</v>
      </c>
      <c r="N1641">
        <v>5.3700000000000001</v>
      </c>
      <c r="O1641">
        <v>11.539999999999999</v>
      </c>
      <c r="P1641">
        <v>-8.2200000000000006</v>
      </c>
      <c r="Q1641">
        <v>-2.2000000000000002</v>
      </c>
      <c r="R1641">
        <v>-28.5</v>
      </c>
      <c r="S1641" t="s">
        <v>97</v>
      </c>
      <c r="T1641" t="s">
        <v>97</v>
      </c>
      <c r="U1641">
        <v>-2.3999999999999999</v>
      </c>
      <c r="V1641">
        <v>-37.520000000000003</v>
      </c>
    </row>
    <row r="1642">
      <c r="A1642" t="s">
        <v>3321</v>
      </c>
      <c r="B1642" t="s">
        <v>3322</v>
      </c>
      <c r="C1642" s="105">
        <v>42403</v>
      </c>
      <c r="D1642">
        <v>1.8080000000000001</v>
      </c>
      <c r="E1642" s="82" t="s">
        <v>53</v>
      </c>
      <c r="F1642" s="82" t="s">
        <v>54</v>
      </c>
      <c r="G1642" s="82" t="s">
        <v>54</v>
      </c>
      <c r="H1642" s="82" t="s">
        <v>54</v>
      </c>
      <c r="I1642" s="82" t="s">
        <v>97</v>
      </c>
      <c r="J1642" s="82" t="s">
        <v>97</v>
      </c>
      <c r="K1642" s="82" t="s">
        <v>97</v>
      </c>
      <c r="L1642" s="82" t="s">
        <v>97</v>
      </c>
      <c r="M1642">
        <v>11.33</v>
      </c>
      <c r="N1642">
        <v>7.3399999999999999</v>
      </c>
      <c r="O1642">
        <v>84.680000000000007</v>
      </c>
      <c r="P1642">
        <v>66.689999999999998</v>
      </c>
      <c r="Q1642">
        <v>71.700000000000003</v>
      </c>
      <c r="R1642">
        <v>57.68</v>
      </c>
      <c r="S1642" t="s">
        <v>97</v>
      </c>
      <c r="T1642" t="s">
        <v>97</v>
      </c>
      <c r="U1642">
        <v>85.989999999999995</v>
      </c>
      <c r="V1642">
        <v>65.730000000000004</v>
      </c>
    </row>
    <row r="1643">
      <c r="A1643" t="s">
        <v>3323</v>
      </c>
      <c r="B1643" t="s">
        <v>3324</v>
      </c>
      <c r="C1643" s="105">
        <v>42422</v>
      </c>
      <c r="D1643">
        <v>1.2310000000000001</v>
      </c>
      <c r="E1643" s="82" t="s">
        <v>53</v>
      </c>
      <c r="F1643" s="82" t="s">
        <v>53</v>
      </c>
      <c r="G1643" s="82" t="s">
        <v>46</v>
      </c>
      <c r="H1643" s="82" t="s">
        <v>53</v>
      </c>
      <c r="I1643" s="82" t="s">
        <v>97</v>
      </c>
      <c r="J1643" s="82" t="s">
        <v>97</v>
      </c>
      <c r="K1643" s="82" t="s">
        <v>97</v>
      </c>
      <c r="L1643" s="82" t="s">
        <v>97</v>
      </c>
      <c r="M1643">
        <v>1.45</v>
      </c>
      <c r="N1643">
        <v>-0.77000000000000002</v>
      </c>
      <c r="O1643">
        <v>11.83</v>
      </c>
      <c r="P1643">
        <v>2.7599999999999998</v>
      </c>
      <c r="Q1643">
        <v>31.940000000000001</v>
      </c>
      <c r="R1643">
        <v>16.280000000000001</v>
      </c>
      <c r="S1643" t="s">
        <v>97</v>
      </c>
      <c r="T1643" t="s">
        <v>97</v>
      </c>
      <c r="U1643">
        <v>23.100000000000001</v>
      </c>
      <c r="V1643">
        <v>4.9000000000000004</v>
      </c>
    </row>
    <row r="1644">
      <c r="A1644" t="s">
        <v>3325</v>
      </c>
      <c r="B1644" t="s">
        <v>3326</v>
      </c>
      <c r="C1644" s="105">
        <v>42422</v>
      </c>
      <c r="D1644">
        <v>1.2036</v>
      </c>
      <c r="E1644" s="82" t="s">
        <v>53</v>
      </c>
      <c r="F1644" s="82" t="s">
        <v>53</v>
      </c>
      <c r="G1644" s="82" t="s">
        <v>46</v>
      </c>
      <c r="H1644" s="82" t="s">
        <v>53</v>
      </c>
      <c r="I1644" s="82" t="s">
        <v>97</v>
      </c>
      <c r="J1644" s="82" t="s">
        <v>97</v>
      </c>
      <c r="K1644" s="82" t="s">
        <v>97</v>
      </c>
      <c r="L1644" s="82" t="s">
        <v>97</v>
      </c>
      <c r="M1644">
        <v>1.3</v>
      </c>
      <c r="N1644">
        <v>-0.91000000000000003</v>
      </c>
      <c r="O1644">
        <v>10.880000000000001</v>
      </c>
      <c r="P1644">
        <v>1.8100000000000001</v>
      </c>
      <c r="Q1644">
        <v>29.84</v>
      </c>
      <c r="R1644">
        <v>14.17</v>
      </c>
      <c r="S1644" t="s">
        <v>97</v>
      </c>
      <c r="T1644" t="s">
        <v>97</v>
      </c>
      <c r="U1644">
        <v>20.359999999999999</v>
      </c>
      <c r="V1644">
        <v>2.1600000000000001</v>
      </c>
    </row>
    <row r="1645">
      <c r="A1645" t="s">
        <v>3327</v>
      </c>
      <c r="B1645" t="s">
        <v>3328</v>
      </c>
      <c r="C1645" s="105">
        <v>42403</v>
      </c>
      <c r="D1645">
        <v>1.1419999999999999</v>
      </c>
      <c r="E1645" s="82" t="s">
        <v>54</v>
      </c>
      <c r="F1645" s="82" t="s">
        <v>54</v>
      </c>
      <c r="G1645" s="82" t="s">
        <v>54</v>
      </c>
      <c r="H1645" s="82" t="s">
        <v>54</v>
      </c>
      <c r="I1645" s="82" t="s">
        <v>97</v>
      </c>
      <c r="J1645" s="82" t="s">
        <v>97</v>
      </c>
      <c r="K1645" s="82" t="s">
        <v>97</v>
      </c>
      <c r="L1645" s="82" t="s">
        <v>97</v>
      </c>
      <c r="M1645">
        <v>8.4000000000000004</v>
      </c>
      <c r="N1645">
        <v>6.7699999999999996</v>
      </c>
      <c r="O1645">
        <v>29.68</v>
      </c>
      <c r="P1645">
        <v>23.100000000000001</v>
      </c>
      <c r="Q1645">
        <v>31.66</v>
      </c>
      <c r="R1645">
        <v>10.539999999999999</v>
      </c>
      <c r="S1645" t="s">
        <v>97</v>
      </c>
      <c r="T1645" t="s">
        <v>97</v>
      </c>
      <c r="U1645">
        <v>38.119999999999997</v>
      </c>
      <c r="V1645">
        <v>9.7899999999999991</v>
      </c>
    </row>
    <row r="1646">
      <c r="A1646" t="s">
        <v>3329</v>
      </c>
      <c r="B1646" t="s">
        <v>3330</v>
      </c>
      <c r="C1646" s="105">
        <v>42403</v>
      </c>
      <c r="D1646">
        <v>1.3220000000000001</v>
      </c>
      <c r="E1646" s="82" t="s">
        <v>54</v>
      </c>
      <c r="F1646" s="82" t="s">
        <v>46</v>
      </c>
      <c r="G1646" s="82" t="s">
        <v>54</v>
      </c>
      <c r="H1646" s="82" t="s">
        <v>46</v>
      </c>
      <c r="I1646" s="82" t="s">
        <v>97</v>
      </c>
      <c r="J1646" s="82" t="s">
        <v>97</v>
      </c>
      <c r="K1646" s="82" t="s">
        <v>97</v>
      </c>
      <c r="L1646" s="82" t="s">
        <v>97</v>
      </c>
      <c r="M1646">
        <v>12.130000000000001</v>
      </c>
      <c r="N1646">
        <v>9.4900000000000002</v>
      </c>
      <c r="O1646">
        <v>44.799999999999997</v>
      </c>
      <c r="P1646">
        <v>33.659999999999997</v>
      </c>
      <c r="Q1646">
        <v>32.07</v>
      </c>
      <c r="R1646">
        <v>22.460000000000001</v>
      </c>
      <c r="S1646" t="s">
        <v>97</v>
      </c>
      <c r="T1646" t="s">
        <v>97</v>
      </c>
      <c r="U1646">
        <v>32.200000000000003</v>
      </c>
      <c r="V1646">
        <v>19.640000000000001</v>
      </c>
    </row>
    <row r="1647">
      <c r="A1647" t="s">
        <v>3331</v>
      </c>
      <c r="B1647" t="s">
        <v>3332</v>
      </c>
      <c r="C1647" s="105">
        <v>42432</v>
      </c>
      <c r="D1647">
        <v>1.4910000000000001</v>
      </c>
      <c r="E1647" s="82" t="s">
        <v>53</v>
      </c>
      <c r="F1647" s="82" t="s">
        <v>53</v>
      </c>
      <c r="G1647" s="82" t="s">
        <v>46</v>
      </c>
      <c r="H1647" s="82" t="s">
        <v>53</v>
      </c>
      <c r="I1647" s="82" t="s">
        <v>97</v>
      </c>
      <c r="J1647" s="82" t="s">
        <v>97</v>
      </c>
      <c r="K1647" s="82" t="s">
        <v>97</v>
      </c>
      <c r="L1647" s="82" t="s">
        <v>97</v>
      </c>
      <c r="M1647">
        <v>14.050000000000001</v>
      </c>
      <c r="N1647">
        <v>7.8799999999999999</v>
      </c>
      <c r="O1647">
        <v>65.609999999999999</v>
      </c>
      <c r="P1647">
        <v>36.109999999999999</v>
      </c>
      <c r="Q1647">
        <v>98.75</v>
      </c>
      <c r="R1647">
        <v>76.200000000000003</v>
      </c>
      <c r="S1647" t="s">
        <v>97</v>
      </c>
      <c r="T1647" t="s">
        <v>97</v>
      </c>
      <c r="U1647">
        <v>82.849999999999994</v>
      </c>
      <c r="V1647">
        <v>51.789999999999999</v>
      </c>
    </row>
    <row r="1648">
      <c r="A1648" t="s">
        <v>3333</v>
      </c>
      <c r="B1648" t="s">
        <v>3334</v>
      </c>
      <c r="C1648" s="105">
        <v>42472</v>
      </c>
      <c r="D1648">
        <v>1.1459999999999999</v>
      </c>
      <c r="E1648" s="82" t="s">
        <v>53</v>
      </c>
      <c r="F1648" s="82" t="s">
        <v>53</v>
      </c>
      <c r="G1648" s="82" t="s">
        <v>45</v>
      </c>
      <c r="H1648" s="82" t="s">
        <v>53</v>
      </c>
      <c r="I1648" s="82" t="s">
        <v>97</v>
      </c>
      <c r="J1648" s="82" t="s">
        <v>97</v>
      </c>
      <c r="K1648" s="82" t="s">
        <v>97</v>
      </c>
      <c r="L1648" s="82" t="s">
        <v>97</v>
      </c>
      <c r="M1648">
        <v>3.52</v>
      </c>
      <c r="N1648">
        <v>-0.89000000000000001</v>
      </c>
      <c r="O1648">
        <v>7.0999999999999996</v>
      </c>
      <c r="P1648">
        <v>-12.66</v>
      </c>
      <c r="Q1648">
        <v>17.199999999999999</v>
      </c>
      <c r="R1648">
        <v>-2.5299999999999998</v>
      </c>
      <c r="S1648" t="s">
        <v>97</v>
      </c>
      <c r="T1648" t="s">
        <v>97</v>
      </c>
      <c r="U1648">
        <v>20.02</v>
      </c>
      <c r="V1648">
        <v>-1.79</v>
      </c>
    </row>
    <row r="1649">
      <c r="A1649" t="s">
        <v>3335</v>
      </c>
      <c r="B1649" t="s">
        <v>3336</v>
      </c>
      <c r="C1649" s="105">
        <v>42391</v>
      </c>
      <c r="D1649">
        <v>1.129</v>
      </c>
      <c r="E1649" s="82" t="s">
        <v>54</v>
      </c>
      <c r="F1649" s="82" t="s">
        <v>54</v>
      </c>
      <c r="G1649" s="82" t="s">
        <v>45</v>
      </c>
      <c r="H1649" s="82" t="s">
        <v>54</v>
      </c>
      <c r="I1649" s="82" t="s">
        <v>97</v>
      </c>
      <c r="J1649" s="82" t="s">
        <v>97</v>
      </c>
      <c r="K1649" s="82" t="s">
        <v>97</v>
      </c>
      <c r="L1649" s="82" t="s">
        <v>97</v>
      </c>
      <c r="M1649">
        <v>2.6400000000000001</v>
      </c>
      <c r="N1649">
        <v>-1.71</v>
      </c>
      <c r="O1649">
        <v>6.4100000000000001</v>
      </c>
      <c r="P1649">
        <v>-13.68</v>
      </c>
      <c r="Q1649">
        <v>10.69</v>
      </c>
      <c r="R1649">
        <v>-9.4299999999999997</v>
      </c>
      <c r="S1649" t="s">
        <v>97</v>
      </c>
      <c r="T1649" t="s">
        <v>97</v>
      </c>
      <c r="U1649">
        <v>12.9</v>
      </c>
      <c r="V1649">
        <v>-12.380000000000001</v>
      </c>
    </row>
    <row r="1650">
      <c r="A1650" t="s">
        <v>3337</v>
      </c>
      <c r="B1650" t="s">
        <v>3338</v>
      </c>
      <c r="C1650" s="105">
        <v>42403</v>
      </c>
      <c r="D1650">
        <v>1.1679999999999999</v>
      </c>
      <c r="E1650" s="82" t="s">
        <v>46</v>
      </c>
      <c r="F1650" s="82" t="s">
        <v>45</v>
      </c>
      <c r="G1650" s="82" t="s">
        <v>54</v>
      </c>
      <c r="H1650" s="82" t="s">
        <v>46</v>
      </c>
      <c r="I1650" s="82" t="s">
        <v>97</v>
      </c>
      <c r="J1650" s="82" t="s">
        <v>97</v>
      </c>
      <c r="K1650" s="82" t="s">
        <v>97</v>
      </c>
      <c r="L1650" s="82" t="s">
        <v>97</v>
      </c>
      <c r="M1650">
        <v>6.1799999999999997</v>
      </c>
      <c r="N1650">
        <v>1.22</v>
      </c>
      <c r="O1650">
        <v>49.549999999999997</v>
      </c>
      <c r="P1650">
        <v>26.329999999999998</v>
      </c>
      <c r="Q1650">
        <v>23.539999999999999</v>
      </c>
      <c r="R1650">
        <v>2.4700000000000002</v>
      </c>
      <c r="S1650" t="s">
        <v>97</v>
      </c>
      <c r="T1650" t="s">
        <v>97</v>
      </c>
      <c r="U1650">
        <v>27.120000000000001</v>
      </c>
      <c r="V1650">
        <v>-2.9900000000000002</v>
      </c>
    </row>
    <row r="1651">
      <c r="A1651" t="s">
        <v>3339</v>
      </c>
      <c r="B1651" t="s">
        <v>3340</v>
      </c>
      <c r="C1651" s="105">
        <v>42437</v>
      </c>
      <c r="D1651">
        <v>1.4259999999999999</v>
      </c>
      <c r="E1651" s="82" t="s">
        <v>46</v>
      </c>
      <c r="F1651" s="82" t="s">
        <v>46</v>
      </c>
      <c r="G1651" s="82" t="s">
        <v>53</v>
      </c>
      <c r="H1651" s="82" t="s">
        <v>46</v>
      </c>
      <c r="I1651" s="82" t="s">
        <v>97</v>
      </c>
      <c r="J1651" s="82" t="s">
        <v>97</v>
      </c>
      <c r="K1651" s="82" t="s">
        <v>97</v>
      </c>
      <c r="L1651" s="82" t="s">
        <v>97</v>
      </c>
      <c r="M1651">
        <v>10.119999999999999</v>
      </c>
      <c r="N1651">
        <v>4.8499999999999996</v>
      </c>
      <c r="O1651">
        <v>43.170000000000002</v>
      </c>
      <c r="P1651">
        <v>18.52</v>
      </c>
      <c r="Q1651">
        <v>31.789999999999999</v>
      </c>
      <c r="R1651">
        <v>10.43</v>
      </c>
      <c r="S1651" t="s">
        <v>97</v>
      </c>
      <c r="T1651" t="s">
        <v>97</v>
      </c>
      <c r="U1651">
        <v>42.600000000000001</v>
      </c>
      <c r="V1651">
        <v>15.359999999999999</v>
      </c>
    </row>
    <row r="1652">
      <c r="A1652" t="s">
        <v>3341</v>
      </c>
      <c r="B1652" t="s">
        <v>3342</v>
      </c>
      <c r="C1652" s="105">
        <v>42387</v>
      </c>
      <c r="D1652">
        <v>1.389</v>
      </c>
      <c r="E1652" s="82" t="s">
        <v>53</v>
      </c>
      <c r="F1652" s="82" t="s">
        <v>54</v>
      </c>
      <c r="G1652" s="82" t="s">
        <v>54</v>
      </c>
      <c r="H1652" s="82" t="s">
        <v>54</v>
      </c>
      <c r="I1652" s="82" t="s">
        <v>97</v>
      </c>
      <c r="J1652" s="82" t="s">
        <v>97</v>
      </c>
      <c r="K1652" s="82" t="s">
        <v>97</v>
      </c>
      <c r="L1652" s="82" t="s">
        <v>97</v>
      </c>
      <c r="M1652">
        <v>11.050000000000001</v>
      </c>
      <c r="N1652">
        <v>5.4900000000000002</v>
      </c>
      <c r="O1652">
        <v>65.319999999999993</v>
      </c>
      <c r="P1652">
        <v>38.93</v>
      </c>
      <c r="Q1652">
        <v>67.629999999999995</v>
      </c>
      <c r="R1652">
        <v>45.719999999999999</v>
      </c>
      <c r="S1652" t="s">
        <v>97</v>
      </c>
      <c r="T1652" t="s">
        <v>97</v>
      </c>
      <c r="U1652">
        <v>85.180000000000007</v>
      </c>
      <c r="V1652">
        <v>57.409999999999997</v>
      </c>
    </row>
    <row r="1653">
      <c r="A1653" t="s">
        <v>3343</v>
      </c>
      <c r="B1653" t="s">
        <v>3344</v>
      </c>
      <c r="C1653" s="105">
        <v>42452</v>
      </c>
      <c r="D1653">
        <v>1.127</v>
      </c>
      <c r="E1653" s="82" t="s">
        <v>45</v>
      </c>
      <c r="F1653" s="82" t="s">
        <v>46</v>
      </c>
      <c r="G1653" s="82" t="s">
        <v>45</v>
      </c>
      <c r="H1653" s="82" t="s">
        <v>46</v>
      </c>
      <c r="I1653" s="82" t="s">
        <v>97</v>
      </c>
      <c r="J1653" s="82" t="s">
        <v>97</v>
      </c>
      <c r="K1653" s="82" t="s">
        <v>97</v>
      </c>
      <c r="L1653" s="82" t="s">
        <v>97</v>
      </c>
      <c r="M1653">
        <v>9.3100000000000005</v>
      </c>
      <c r="N1653">
        <v>4.3499999999999996</v>
      </c>
      <c r="O1653">
        <v>38.280000000000001</v>
      </c>
      <c r="P1653">
        <v>15.06</v>
      </c>
      <c r="Q1653">
        <v>20.02</v>
      </c>
      <c r="R1653">
        <v>-1.05</v>
      </c>
      <c r="S1653" t="s">
        <v>97</v>
      </c>
      <c r="T1653" t="s">
        <v>97</v>
      </c>
      <c r="U1653">
        <v>12.699999999999999</v>
      </c>
      <c r="V1653">
        <v>-11.859999999999999</v>
      </c>
    </row>
    <row r="1654">
      <c r="A1654" t="s">
        <v>3345</v>
      </c>
      <c r="B1654" t="s">
        <v>3346</v>
      </c>
      <c r="C1654" s="105">
        <v>42390</v>
      </c>
      <c r="D1654">
        <v>1.776</v>
      </c>
      <c r="E1654" s="82" t="s">
        <v>46</v>
      </c>
      <c r="F1654" s="82" t="s">
        <v>45</v>
      </c>
      <c r="G1654" s="82" t="s">
        <v>54</v>
      </c>
      <c r="H1654" s="82" t="s">
        <v>45</v>
      </c>
      <c r="I1654" s="82" t="s">
        <v>97</v>
      </c>
      <c r="J1654" s="82" t="s">
        <v>97</v>
      </c>
      <c r="K1654" s="82" t="s">
        <v>97</v>
      </c>
      <c r="L1654" s="82" t="s">
        <v>97</v>
      </c>
      <c r="M1654">
        <v>7.7000000000000002</v>
      </c>
      <c r="N1654">
        <v>3.2799999999999998</v>
      </c>
      <c r="O1654">
        <v>56.060000000000002</v>
      </c>
      <c r="P1654">
        <v>24.850000000000001</v>
      </c>
      <c r="Q1654">
        <v>11.49</v>
      </c>
      <c r="R1654">
        <v>-33.329999999999998</v>
      </c>
      <c r="S1654" t="s">
        <v>97</v>
      </c>
      <c r="T1654" t="s">
        <v>97</v>
      </c>
      <c r="U1654">
        <v>25.870000000000001</v>
      </c>
      <c r="V1654">
        <v>-31.09</v>
      </c>
    </row>
    <row r="1655">
      <c r="A1655" t="s">
        <v>3347</v>
      </c>
      <c r="B1655" t="s">
        <v>3348</v>
      </c>
      <c r="C1655" s="105">
        <v>42394</v>
      </c>
      <c r="D1655">
        <v>1.3979999999999999</v>
      </c>
      <c r="E1655" s="82" t="s">
        <v>53</v>
      </c>
      <c r="F1655" s="82" t="s">
        <v>53</v>
      </c>
      <c r="G1655" s="82" t="s">
        <v>54</v>
      </c>
      <c r="H1655" s="82" t="s">
        <v>53</v>
      </c>
      <c r="I1655" s="82" t="s">
        <v>97</v>
      </c>
      <c r="J1655" s="82" t="s">
        <v>97</v>
      </c>
      <c r="K1655" s="82" t="s">
        <v>97</v>
      </c>
      <c r="L1655" s="82" t="s">
        <v>97</v>
      </c>
      <c r="M1655">
        <v>3.02</v>
      </c>
      <c r="N1655">
        <v>1.72</v>
      </c>
      <c r="O1655">
        <v>24.379999999999999</v>
      </c>
      <c r="P1655">
        <v>19.420000000000002</v>
      </c>
      <c r="Q1655">
        <v>33.909999999999997</v>
      </c>
      <c r="R1655">
        <v>20.050000000000001</v>
      </c>
      <c r="S1655" t="s">
        <v>97</v>
      </c>
      <c r="T1655" t="s">
        <v>97</v>
      </c>
      <c r="U1655">
        <v>37.869999999999997</v>
      </c>
      <c r="V1655">
        <v>22.170000000000002</v>
      </c>
    </row>
    <row r="1656">
      <c r="A1656" t="s">
        <v>3349</v>
      </c>
      <c r="B1656" t="s">
        <v>3350</v>
      </c>
      <c r="C1656" s="105">
        <v>42394</v>
      </c>
      <c r="D1656">
        <v>1.179</v>
      </c>
      <c r="E1656" s="82" t="s">
        <v>46</v>
      </c>
      <c r="F1656" s="82" t="s">
        <v>46</v>
      </c>
      <c r="G1656" s="82" t="s">
        <v>54</v>
      </c>
      <c r="H1656" s="82" t="s">
        <v>46</v>
      </c>
      <c r="I1656" s="82" t="s">
        <v>97</v>
      </c>
      <c r="J1656" s="82" t="s">
        <v>97</v>
      </c>
      <c r="K1656" s="82" t="s">
        <v>97</v>
      </c>
      <c r="L1656" s="82" t="s">
        <v>97</v>
      </c>
      <c r="M1656">
        <v>4.5199999999999996</v>
      </c>
      <c r="N1656">
        <v>0.22</v>
      </c>
      <c r="O1656">
        <v>40.700000000000003</v>
      </c>
      <c r="P1656">
        <v>20.780000000000001</v>
      </c>
      <c r="Q1656">
        <v>21.420000000000002</v>
      </c>
      <c r="R1656">
        <v>1.5</v>
      </c>
      <c r="S1656" t="s">
        <v>97</v>
      </c>
      <c r="T1656" t="s">
        <v>97</v>
      </c>
      <c r="U1656">
        <v>24.84</v>
      </c>
      <c r="V1656">
        <v>-0.070000000000000007</v>
      </c>
    </row>
    <row r="1657">
      <c r="A1657" t="s">
        <v>3351</v>
      </c>
      <c r="B1657" t="s">
        <v>3352</v>
      </c>
      <c r="C1657" s="105">
        <v>42394</v>
      </c>
      <c r="D1657">
        <v>1.248</v>
      </c>
      <c r="E1657" s="82" t="s">
        <v>46</v>
      </c>
      <c r="F1657" s="82" t="s">
        <v>45</v>
      </c>
      <c r="G1657" s="82" t="s">
        <v>54</v>
      </c>
      <c r="H1657" s="82" t="s">
        <v>46</v>
      </c>
      <c r="I1657" s="82" t="s">
        <v>97</v>
      </c>
      <c r="J1657" s="82" t="s">
        <v>97</v>
      </c>
      <c r="K1657" s="82" t="s">
        <v>97</v>
      </c>
      <c r="L1657" s="82" t="s">
        <v>97</v>
      </c>
      <c r="M1657">
        <v>3.3999999999999999</v>
      </c>
      <c r="N1657">
        <v>0.33000000000000002</v>
      </c>
      <c r="O1657">
        <v>30.82</v>
      </c>
      <c r="P1657">
        <v>17.109999999999999</v>
      </c>
      <c r="Q1657">
        <v>17.850000000000001</v>
      </c>
      <c r="R1657">
        <v>0.20999999999999999</v>
      </c>
      <c r="S1657" t="s">
        <v>97</v>
      </c>
      <c r="T1657" t="s">
        <v>97</v>
      </c>
      <c r="U1657">
        <v>21.280000000000001</v>
      </c>
      <c r="V1657">
        <v>-0.23000000000000001</v>
      </c>
    </row>
    <row r="1658">
      <c r="A1658" t="s">
        <v>3353</v>
      </c>
      <c r="B1658" t="s">
        <v>3354</v>
      </c>
      <c r="C1658" s="105">
        <v>42438</v>
      </c>
      <c r="D1658">
        <v>2.0489999999999999</v>
      </c>
      <c r="E1658" s="82" t="s">
        <v>53</v>
      </c>
      <c r="F1658" s="82" t="s">
        <v>54</v>
      </c>
      <c r="G1658" s="82" t="s">
        <v>54</v>
      </c>
      <c r="H1658" s="82" t="s">
        <v>54</v>
      </c>
      <c r="I1658" s="82" t="s">
        <v>97</v>
      </c>
      <c r="J1658" s="82" t="s">
        <v>97</v>
      </c>
      <c r="K1658" s="82" t="s">
        <v>97</v>
      </c>
      <c r="L1658" s="82" t="s">
        <v>97</v>
      </c>
      <c r="M1658">
        <v>13.58</v>
      </c>
      <c r="N1658">
        <v>9.25</v>
      </c>
      <c r="O1658">
        <v>78.640000000000001</v>
      </c>
      <c r="P1658">
        <v>59.899999999999999</v>
      </c>
      <c r="Q1658">
        <v>71.609999999999999</v>
      </c>
      <c r="R1658">
        <v>57.780000000000001</v>
      </c>
      <c r="S1658" t="s">
        <v>97</v>
      </c>
      <c r="T1658" t="s">
        <v>97</v>
      </c>
      <c r="U1658">
        <v>115.38</v>
      </c>
      <c r="V1658">
        <v>95.829999999999998</v>
      </c>
    </row>
    <row r="1659">
      <c r="A1659" t="s">
        <v>3355</v>
      </c>
      <c r="B1659" t="s">
        <v>3356</v>
      </c>
      <c r="C1659" s="105">
        <v>42440</v>
      </c>
      <c r="D1659">
        <v>1.5269999999999999</v>
      </c>
      <c r="E1659" s="82" t="s">
        <v>54</v>
      </c>
      <c r="F1659" s="82" t="s">
        <v>54</v>
      </c>
      <c r="G1659" s="82" t="s">
        <v>54</v>
      </c>
      <c r="H1659" s="82" t="s">
        <v>54</v>
      </c>
      <c r="I1659" s="82" t="s">
        <v>97</v>
      </c>
      <c r="J1659" s="82" t="s">
        <v>97</v>
      </c>
      <c r="K1659" s="82" t="s">
        <v>97</v>
      </c>
      <c r="L1659" s="82" t="s">
        <v>97</v>
      </c>
      <c r="M1659">
        <v>8.9900000000000002</v>
      </c>
      <c r="N1659">
        <v>3.3799999999999999</v>
      </c>
      <c r="O1659">
        <v>60.060000000000002</v>
      </c>
      <c r="P1659">
        <v>38.5</v>
      </c>
      <c r="Q1659">
        <v>55.82</v>
      </c>
      <c r="R1659">
        <v>58.020000000000003</v>
      </c>
      <c r="S1659" t="s">
        <v>97</v>
      </c>
      <c r="T1659" t="s">
        <v>97</v>
      </c>
      <c r="U1659">
        <v>52.700000000000003</v>
      </c>
      <c r="V1659">
        <v>46.530000000000001</v>
      </c>
    </row>
    <row r="1660">
      <c r="A1660" t="s">
        <v>3357</v>
      </c>
      <c r="B1660" t="s">
        <v>3358</v>
      </c>
      <c r="C1660" s="105">
        <v>42398</v>
      </c>
      <c r="D1660">
        <v>1.1589</v>
      </c>
      <c r="E1660" s="82" t="s">
        <v>53</v>
      </c>
      <c r="F1660" s="82" t="s">
        <v>53</v>
      </c>
      <c r="G1660" s="82" t="s">
        <v>45</v>
      </c>
      <c r="H1660" s="82" t="s">
        <v>53</v>
      </c>
      <c r="I1660" s="82" t="s">
        <v>97</v>
      </c>
      <c r="J1660" s="82" t="s">
        <v>97</v>
      </c>
      <c r="K1660" s="82" t="s">
        <v>97</v>
      </c>
      <c r="L1660" s="82" t="s">
        <v>97</v>
      </c>
      <c r="M1660">
        <v>0.56000000000000005</v>
      </c>
      <c r="N1660">
        <v>-3.7400000000000002</v>
      </c>
      <c r="O1660">
        <v>2.54</v>
      </c>
      <c r="P1660">
        <v>-17.379999999999999</v>
      </c>
      <c r="Q1660">
        <v>15.6</v>
      </c>
      <c r="R1660">
        <v>-4.3200000000000003</v>
      </c>
      <c r="S1660" t="s">
        <v>97</v>
      </c>
      <c r="T1660" t="s">
        <v>97</v>
      </c>
      <c r="U1660">
        <v>16.960000000000001</v>
      </c>
      <c r="V1660">
        <v>-11.76</v>
      </c>
    </row>
    <row r="1661">
      <c r="A1661" t="s">
        <v>3359</v>
      </c>
      <c r="B1661" t="s">
        <v>3360</v>
      </c>
      <c r="C1661" s="105">
        <v>42430</v>
      </c>
      <c r="D1661">
        <v>1.359</v>
      </c>
      <c r="E1661" s="82" t="s">
        <v>53</v>
      </c>
      <c r="F1661" s="82" t="s">
        <v>53</v>
      </c>
      <c r="G1661" s="82" t="s">
        <v>45</v>
      </c>
      <c r="H1661" s="82" t="s">
        <v>53</v>
      </c>
      <c r="I1661" s="82" t="s">
        <v>97</v>
      </c>
      <c r="J1661" s="82" t="s">
        <v>97</v>
      </c>
      <c r="K1661" s="82" t="s">
        <v>97</v>
      </c>
      <c r="L1661" s="82" t="s">
        <v>97</v>
      </c>
      <c r="M1661">
        <v>1.95</v>
      </c>
      <c r="N1661">
        <v>-1.1799999999999999</v>
      </c>
      <c r="O1661">
        <v>14.109999999999999</v>
      </c>
      <c r="P1661">
        <v>0.17999999999999999</v>
      </c>
      <c r="Q1661">
        <v>24.219999999999999</v>
      </c>
      <c r="R1661">
        <v>6.3200000000000003</v>
      </c>
      <c r="S1661" t="s">
        <v>97</v>
      </c>
      <c r="T1661" t="s">
        <v>97</v>
      </c>
      <c r="U1661">
        <v>35.899999999999999</v>
      </c>
      <c r="V1661">
        <v>12.210000000000001</v>
      </c>
    </row>
    <row r="1662">
      <c r="A1662" t="s">
        <v>3361</v>
      </c>
      <c r="B1662" t="s">
        <v>3362</v>
      </c>
      <c r="C1662" s="105">
        <v>42466</v>
      </c>
      <c r="D1662">
        <v>1.306</v>
      </c>
      <c r="E1662" s="82" t="s">
        <v>46</v>
      </c>
      <c r="F1662" s="82" t="s">
        <v>46</v>
      </c>
      <c r="G1662" s="82" t="s">
        <v>46</v>
      </c>
      <c r="H1662" s="82" t="s">
        <v>46</v>
      </c>
      <c r="I1662" s="82" t="s">
        <v>97</v>
      </c>
      <c r="J1662" s="82" t="s">
        <v>97</v>
      </c>
      <c r="K1662" s="82" t="s">
        <v>97</v>
      </c>
      <c r="L1662" s="82" t="s">
        <v>97</v>
      </c>
      <c r="M1662">
        <v>4.5599999999999996</v>
      </c>
      <c r="N1662">
        <v>-0.39000000000000001</v>
      </c>
      <c r="O1662">
        <v>50.979999999999997</v>
      </c>
      <c r="P1662">
        <v>27.93</v>
      </c>
      <c r="Q1662">
        <v>28.920000000000002</v>
      </c>
      <c r="R1662">
        <v>8.0099999999999998</v>
      </c>
      <c r="S1662" t="s">
        <v>97</v>
      </c>
      <c r="T1662" t="s">
        <v>97</v>
      </c>
      <c r="U1662">
        <v>30.600000000000001</v>
      </c>
      <c r="V1662">
        <v>8.0199999999999996</v>
      </c>
    </row>
    <row r="1663">
      <c r="A1663" t="s">
        <v>3363</v>
      </c>
      <c r="B1663" t="s">
        <v>3364</v>
      </c>
      <c r="C1663" s="105">
        <v>42404</v>
      </c>
      <c r="D1663">
        <v>1.073</v>
      </c>
      <c r="E1663" s="82" t="s">
        <v>53</v>
      </c>
      <c r="F1663" s="82" t="s">
        <v>53</v>
      </c>
      <c r="G1663" s="82" t="s">
        <v>45</v>
      </c>
      <c r="H1663" s="82" t="s">
        <v>53</v>
      </c>
      <c r="I1663" s="82" t="s">
        <v>97</v>
      </c>
      <c r="J1663" s="82" t="s">
        <v>97</v>
      </c>
      <c r="K1663" s="82" t="s">
        <v>97</v>
      </c>
      <c r="L1663" s="82" t="s">
        <v>97</v>
      </c>
      <c r="M1663">
        <v>5.2699999999999996</v>
      </c>
      <c r="N1663">
        <v>0.32000000000000001</v>
      </c>
      <c r="O1663">
        <v>19.870000000000001</v>
      </c>
      <c r="P1663">
        <v>-3.21</v>
      </c>
      <c r="Q1663">
        <v>32.100000000000001</v>
      </c>
      <c r="R1663">
        <v>19.699999999999999</v>
      </c>
      <c r="S1663" t="s">
        <v>97</v>
      </c>
      <c r="T1663" t="s">
        <v>97</v>
      </c>
      <c r="U1663">
        <v>35.009999999999998</v>
      </c>
      <c r="V1663">
        <v>14.27</v>
      </c>
    </row>
    <row r="1664">
      <c r="A1664" t="s">
        <v>3365</v>
      </c>
      <c r="B1664" t="s">
        <v>3366</v>
      </c>
      <c r="C1664" s="105">
        <v>42404</v>
      </c>
      <c r="D1664">
        <v>1.0740000000000001</v>
      </c>
      <c r="E1664" s="82" t="s">
        <v>53</v>
      </c>
      <c r="F1664" s="82" t="s">
        <v>53</v>
      </c>
      <c r="G1664" s="82" t="s">
        <v>45</v>
      </c>
      <c r="H1664" s="82" t="s">
        <v>53</v>
      </c>
      <c r="I1664" s="82" t="s">
        <v>97</v>
      </c>
      <c r="J1664" s="82" t="s">
        <v>97</v>
      </c>
      <c r="K1664" s="82" t="s">
        <v>97</v>
      </c>
      <c r="L1664" s="82" t="s">
        <v>97</v>
      </c>
      <c r="M1664">
        <v>5.1699999999999999</v>
      </c>
      <c r="N1664">
        <v>0.20999999999999999</v>
      </c>
      <c r="O1664">
        <v>19.93</v>
      </c>
      <c r="P1664">
        <v>-3.1400000000000001</v>
      </c>
      <c r="Q1664">
        <v>32.490000000000002</v>
      </c>
      <c r="R1664">
        <v>20.09</v>
      </c>
      <c r="S1664" t="s">
        <v>97</v>
      </c>
      <c r="T1664" t="s">
        <v>97</v>
      </c>
      <c r="U1664">
        <v>34.350000000000001</v>
      </c>
      <c r="V1664">
        <v>13.609999999999999</v>
      </c>
    </row>
    <row r="1665">
      <c r="A1665" t="s">
        <v>3367</v>
      </c>
      <c r="B1665" t="s">
        <v>3368</v>
      </c>
      <c r="C1665" s="105">
        <v>42404</v>
      </c>
      <c r="D1665">
        <v>1.119</v>
      </c>
      <c r="E1665" s="82" t="s">
        <v>53</v>
      </c>
      <c r="F1665" s="82" t="s">
        <v>53</v>
      </c>
      <c r="G1665" s="82" t="s">
        <v>45</v>
      </c>
      <c r="H1665" s="82" t="s">
        <v>53</v>
      </c>
      <c r="I1665" s="82" t="s">
        <v>97</v>
      </c>
      <c r="J1665" s="82" t="s">
        <v>97</v>
      </c>
      <c r="K1665" s="82" t="s">
        <v>97</v>
      </c>
      <c r="L1665" s="82" t="s">
        <v>97</v>
      </c>
      <c r="M1665">
        <v>4.5899999999999999</v>
      </c>
      <c r="N1665">
        <v>-0.35999999999999999</v>
      </c>
      <c r="O1665">
        <v>18.670000000000002</v>
      </c>
      <c r="P1665">
        <v>-4.3799999999999999</v>
      </c>
      <c r="Q1665">
        <v>24.530000000000001</v>
      </c>
      <c r="R1665">
        <v>3.6200000000000001</v>
      </c>
      <c r="S1665" t="s">
        <v>97</v>
      </c>
      <c r="T1665" t="s">
        <v>97</v>
      </c>
      <c r="U1665">
        <v>28.27</v>
      </c>
      <c r="V1665">
        <v>-1.6000000000000001</v>
      </c>
    </row>
    <row r="1666">
      <c r="A1666" t="s">
        <v>3369</v>
      </c>
      <c r="B1666" t="s">
        <v>3370</v>
      </c>
      <c r="C1666" s="105">
        <v>42404</v>
      </c>
      <c r="D1666">
        <v>1.1180000000000001</v>
      </c>
      <c r="E1666" s="82" t="s">
        <v>53</v>
      </c>
      <c r="F1666" s="82" t="s">
        <v>53</v>
      </c>
      <c r="G1666" s="82" t="s">
        <v>45</v>
      </c>
      <c r="H1666" s="82" t="s">
        <v>53</v>
      </c>
      <c r="I1666" s="82" t="s">
        <v>97</v>
      </c>
      <c r="J1666" s="82" t="s">
        <v>97</v>
      </c>
      <c r="K1666" s="82" t="s">
        <v>97</v>
      </c>
      <c r="L1666" s="82" t="s">
        <v>97</v>
      </c>
      <c r="M1666">
        <v>4.5999999999999996</v>
      </c>
      <c r="N1666">
        <v>-0.35999999999999999</v>
      </c>
      <c r="O1666">
        <v>18.57</v>
      </c>
      <c r="P1666">
        <v>-4.4900000000000002</v>
      </c>
      <c r="Q1666">
        <v>24.350000000000001</v>
      </c>
      <c r="R1666">
        <v>3.4399999999999999</v>
      </c>
      <c r="S1666" t="s">
        <v>97</v>
      </c>
      <c r="T1666" t="s">
        <v>97</v>
      </c>
      <c r="U1666">
        <v>25.34</v>
      </c>
      <c r="V1666">
        <v>-4.5199999999999996</v>
      </c>
    </row>
    <row r="1667">
      <c r="A1667" t="s">
        <v>3371</v>
      </c>
      <c r="B1667" t="s">
        <v>3372</v>
      </c>
      <c r="C1667" s="105">
        <v>42451</v>
      </c>
      <c r="D1667">
        <v>0.91600000000000004</v>
      </c>
      <c r="E1667" s="82" t="s">
        <v>44</v>
      </c>
      <c r="F1667" s="82" t="s">
        <v>44</v>
      </c>
      <c r="G1667" s="82" t="s">
        <v>45</v>
      </c>
      <c r="H1667" s="82" t="s">
        <v>44</v>
      </c>
      <c r="I1667" s="82" t="s">
        <v>97</v>
      </c>
      <c r="J1667" s="82" t="s">
        <v>97</v>
      </c>
      <c r="K1667" s="82" t="s">
        <v>97</v>
      </c>
      <c r="L1667" s="82" t="s">
        <v>97</v>
      </c>
      <c r="M1667">
        <v>7.8899999999999997</v>
      </c>
      <c r="N1667">
        <v>2.48</v>
      </c>
      <c r="O1667">
        <v>8.9199999999999999</v>
      </c>
      <c r="P1667">
        <v>-15.85</v>
      </c>
      <c r="Q1667">
        <v>-7.3799999999999999</v>
      </c>
      <c r="R1667">
        <v>-20.84</v>
      </c>
      <c r="S1667" t="s">
        <v>97</v>
      </c>
      <c r="T1667" t="s">
        <v>97</v>
      </c>
      <c r="U1667">
        <v>-8.4000000000000004</v>
      </c>
      <c r="V1667">
        <v>-24.59</v>
      </c>
    </row>
    <row r="1668">
      <c r="A1668" t="s">
        <v>3373</v>
      </c>
      <c r="B1668" t="s">
        <v>3374</v>
      </c>
      <c r="C1668" s="105">
        <v>42423</v>
      </c>
      <c r="D1668">
        <v>1.1759999999999999</v>
      </c>
      <c r="E1668" s="82" t="s">
        <v>54</v>
      </c>
      <c r="F1668" s="82" t="s">
        <v>54</v>
      </c>
      <c r="G1668" s="82" t="s">
        <v>45</v>
      </c>
      <c r="H1668" s="82" t="s">
        <v>54</v>
      </c>
      <c r="I1668" s="82" t="s">
        <v>97</v>
      </c>
      <c r="J1668" s="82" t="s">
        <v>97</v>
      </c>
      <c r="K1668" s="82" t="s">
        <v>97</v>
      </c>
      <c r="L1668" s="82" t="s">
        <v>97</v>
      </c>
      <c r="M1668">
        <v>4.1600000000000001</v>
      </c>
      <c r="N1668">
        <v>-0.02</v>
      </c>
      <c r="O1668">
        <v>6.1399999999999997</v>
      </c>
      <c r="P1668">
        <v>-13.59</v>
      </c>
      <c r="Q1668">
        <v>17.25</v>
      </c>
      <c r="R1668">
        <v>-1.3</v>
      </c>
      <c r="S1668" t="s">
        <v>97</v>
      </c>
      <c r="T1668" t="s">
        <v>97</v>
      </c>
      <c r="U1668">
        <v>17.600000000000001</v>
      </c>
      <c r="V1668">
        <v>-7.0700000000000003</v>
      </c>
    </row>
    <row r="1669">
      <c r="A1669" t="s">
        <v>3375</v>
      </c>
      <c r="B1669" t="s">
        <v>3376</v>
      </c>
      <c r="C1669" s="105">
        <v>42423</v>
      </c>
      <c r="D1669">
        <v>1.151</v>
      </c>
      <c r="E1669" s="82" t="s">
        <v>46</v>
      </c>
      <c r="F1669" s="82" t="s">
        <v>54</v>
      </c>
      <c r="G1669" s="82" t="s">
        <v>45</v>
      </c>
      <c r="H1669" s="82" t="s">
        <v>54</v>
      </c>
      <c r="I1669" s="82" t="s">
        <v>97</v>
      </c>
      <c r="J1669" s="82" t="s">
        <v>97</v>
      </c>
      <c r="K1669" s="82" t="s">
        <v>97</v>
      </c>
      <c r="L1669" s="82" t="s">
        <v>97</v>
      </c>
      <c r="M1669">
        <v>4.1600000000000001</v>
      </c>
      <c r="N1669">
        <v>-0.02</v>
      </c>
      <c r="O1669">
        <v>6.0800000000000001</v>
      </c>
      <c r="P1669">
        <v>-13.65</v>
      </c>
      <c r="Q1669">
        <v>14.76</v>
      </c>
      <c r="R1669">
        <v>-3.7999999999999998</v>
      </c>
      <c r="S1669" t="s">
        <v>97</v>
      </c>
      <c r="T1669" t="s">
        <v>97</v>
      </c>
      <c r="U1669">
        <v>15.1</v>
      </c>
      <c r="V1669">
        <v>-9.5700000000000003</v>
      </c>
    </row>
    <row r="1670">
      <c r="A1670" t="s">
        <v>3377</v>
      </c>
      <c r="B1670" t="s">
        <v>3378</v>
      </c>
      <c r="C1670" s="105">
        <v>42404</v>
      </c>
      <c r="D1670">
        <v>1.159</v>
      </c>
      <c r="E1670" s="82" t="s">
        <v>53</v>
      </c>
      <c r="F1670" s="82" t="s">
        <v>53</v>
      </c>
      <c r="G1670" s="82" t="s">
        <v>45</v>
      </c>
      <c r="H1670" s="82" t="s">
        <v>53</v>
      </c>
      <c r="I1670" s="82" t="s">
        <v>97</v>
      </c>
      <c r="J1670" s="82" t="s">
        <v>97</v>
      </c>
      <c r="K1670" s="82" t="s">
        <v>97</v>
      </c>
      <c r="L1670" s="82" t="s">
        <v>97</v>
      </c>
      <c r="M1670">
        <v>2.3900000000000001</v>
      </c>
      <c r="N1670">
        <v>-0.44</v>
      </c>
      <c r="O1670">
        <v>8.7200000000000006</v>
      </c>
      <c r="P1670">
        <v>-3.3799999999999999</v>
      </c>
      <c r="Q1670">
        <v>22.449999999999999</v>
      </c>
      <c r="R1670">
        <v>5.4500000000000002</v>
      </c>
      <c r="S1670" t="s">
        <v>97</v>
      </c>
      <c r="T1670" t="s">
        <v>97</v>
      </c>
      <c r="U1670">
        <v>26.370000000000001</v>
      </c>
      <c r="V1670">
        <v>4.5700000000000003</v>
      </c>
    </row>
    <row r="1671">
      <c r="A1671" t="s">
        <v>3379</v>
      </c>
      <c r="B1671" t="s">
        <v>3380</v>
      </c>
      <c r="C1671" s="105">
        <v>42404</v>
      </c>
      <c r="D1671">
        <v>1.149</v>
      </c>
      <c r="E1671" s="82" t="s">
        <v>53</v>
      </c>
      <c r="F1671" s="82" t="s">
        <v>53</v>
      </c>
      <c r="G1671" s="82" t="s">
        <v>45</v>
      </c>
      <c r="H1671" s="82" t="s">
        <v>53</v>
      </c>
      <c r="I1671" s="82" t="s">
        <v>97</v>
      </c>
      <c r="J1671" s="82" t="s">
        <v>97</v>
      </c>
      <c r="K1671" s="82" t="s">
        <v>97</v>
      </c>
      <c r="L1671" s="82" t="s">
        <v>97</v>
      </c>
      <c r="M1671">
        <v>2.2200000000000002</v>
      </c>
      <c r="N1671">
        <v>-0.59999999999999998</v>
      </c>
      <c r="O1671">
        <v>8.5</v>
      </c>
      <c r="P1671">
        <v>-3.6099999999999999</v>
      </c>
      <c r="Q1671">
        <v>21.68</v>
      </c>
      <c r="R1671">
        <v>4.6799999999999997</v>
      </c>
      <c r="S1671" t="s">
        <v>97</v>
      </c>
      <c r="T1671" t="s">
        <v>97</v>
      </c>
      <c r="U1671">
        <v>25.329999999999998</v>
      </c>
      <c r="V1671">
        <v>3.5299999999999998</v>
      </c>
    </row>
    <row r="1672">
      <c r="A1672" t="s">
        <v>3381</v>
      </c>
      <c r="B1672" t="s">
        <v>3382</v>
      </c>
      <c r="C1672" s="105">
        <v>42422</v>
      </c>
      <c r="D1672">
        <v>1.0680000000000001</v>
      </c>
      <c r="E1672" s="82" t="s">
        <v>53</v>
      </c>
      <c r="F1672" s="82" t="s">
        <v>53</v>
      </c>
      <c r="G1672" s="82" t="s">
        <v>45</v>
      </c>
      <c r="H1672" s="82" t="s">
        <v>53</v>
      </c>
      <c r="I1672" s="82" t="s">
        <v>97</v>
      </c>
      <c r="J1672" s="82" t="s">
        <v>97</v>
      </c>
      <c r="K1672" s="82" t="s">
        <v>97</v>
      </c>
      <c r="L1672" s="82" t="s">
        <v>97</v>
      </c>
      <c r="M1672">
        <v>2.0600000000000001</v>
      </c>
      <c r="N1672">
        <v>-1.0700000000000001</v>
      </c>
      <c r="O1672">
        <v>8.4800000000000004</v>
      </c>
      <c r="P1672">
        <v>-5.4400000000000004</v>
      </c>
      <c r="Q1672">
        <v>23.359999999999999</v>
      </c>
      <c r="R1672">
        <v>5.4500000000000002</v>
      </c>
      <c r="S1672" t="s">
        <v>97</v>
      </c>
      <c r="T1672" t="s">
        <v>97</v>
      </c>
      <c r="U1672">
        <v>25.829999999999998</v>
      </c>
      <c r="V1672">
        <v>1.8899999999999999</v>
      </c>
    </row>
    <row r="1673">
      <c r="A1673" t="s">
        <v>3383</v>
      </c>
      <c r="B1673" t="s">
        <v>3384</v>
      </c>
      <c r="C1673" s="105">
        <v>42422</v>
      </c>
      <c r="D1673">
        <v>1.0629999999999999</v>
      </c>
      <c r="E1673" s="82" t="s">
        <v>53</v>
      </c>
      <c r="F1673" s="82" t="s">
        <v>53</v>
      </c>
      <c r="G1673" s="82" t="s">
        <v>45</v>
      </c>
      <c r="H1673" s="82" t="s">
        <v>53</v>
      </c>
      <c r="I1673" s="82" t="s">
        <v>97</v>
      </c>
      <c r="J1673" s="82" t="s">
        <v>97</v>
      </c>
      <c r="K1673" s="82" t="s">
        <v>97</v>
      </c>
      <c r="L1673" s="82" t="s">
        <v>97</v>
      </c>
      <c r="M1673">
        <v>1.98</v>
      </c>
      <c r="N1673">
        <v>-1.1499999999999999</v>
      </c>
      <c r="O1673">
        <v>8.2100000000000009</v>
      </c>
      <c r="P1673">
        <v>-5.71</v>
      </c>
      <c r="Q1673">
        <v>21.989999999999998</v>
      </c>
      <c r="R1673">
        <v>4.0899999999999999</v>
      </c>
      <c r="S1673" t="s">
        <v>97</v>
      </c>
      <c r="T1673" t="s">
        <v>97</v>
      </c>
      <c r="U1673">
        <v>32.729999999999997</v>
      </c>
      <c r="V1673">
        <v>8.7899999999999991</v>
      </c>
    </row>
    <row r="1674">
      <c r="A1674" t="s">
        <v>3385</v>
      </c>
      <c r="B1674" t="s">
        <v>3386</v>
      </c>
      <c r="C1674" s="105">
        <v>42459</v>
      </c>
      <c r="D1674">
        <v>1.4470000000000001</v>
      </c>
      <c r="E1674" s="82" t="s">
        <v>54</v>
      </c>
      <c r="F1674" s="82" t="s">
        <v>46</v>
      </c>
      <c r="G1674" s="82" t="s">
        <v>54</v>
      </c>
      <c r="H1674" s="82" t="s">
        <v>46</v>
      </c>
      <c r="I1674" s="82" t="s">
        <v>97</v>
      </c>
      <c r="J1674" s="82" t="s">
        <v>97</v>
      </c>
      <c r="K1674" s="82" t="s">
        <v>97</v>
      </c>
      <c r="L1674" s="82" t="s">
        <v>97</v>
      </c>
      <c r="M1674">
        <v>12.869999999999999</v>
      </c>
      <c r="N1674">
        <v>9.1899999999999995</v>
      </c>
      <c r="O1674">
        <v>55.420000000000002</v>
      </c>
      <c r="P1674">
        <v>39.060000000000002</v>
      </c>
      <c r="Q1674">
        <v>38.869999999999997</v>
      </c>
      <c r="R1674">
        <v>32.020000000000003</v>
      </c>
      <c r="S1674" t="s">
        <v>97</v>
      </c>
      <c r="T1674" t="s">
        <v>97</v>
      </c>
      <c r="U1674">
        <v>44.700000000000003</v>
      </c>
      <c r="V1674">
        <v>35.420000000000002</v>
      </c>
    </row>
    <row r="1675">
      <c r="A1675" t="s">
        <v>3387</v>
      </c>
      <c r="B1675" t="s">
        <v>3388</v>
      </c>
      <c r="C1675" s="105">
        <v>42403</v>
      </c>
      <c r="D1675">
        <v>1.1899999999999999</v>
      </c>
      <c r="E1675" s="82" t="s">
        <v>46</v>
      </c>
      <c r="F1675" s="82" t="s">
        <v>45</v>
      </c>
      <c r="G1675" s="82" t="s">
        <v>54</v>
      </c>
      <c r="H1675" s="82" t="s">
        <v>45</v>
      </c>
      <c r="I1675" s="82" t="s">
        <v>97</v>
      </c>
      <c r="J1675" s="82" t="s">
        <v>97</v>
      </c>
      <c r="K1675" s="82" t="s">
        <v>97</v>
      </c>
      <c r="L1675" s="82" t="s">
        <v>97</v>
      </c>
      <c r="M1675">
        <v>6.8200000000000003</v>
      </c>
      <c r="N1675">
        <v>2.4700000000000002</v>
      </c>
      <c r="O1675">
        <v>28.93</v>
      </c>
      <c r="P1675">
        <v>9.0500000000000007</v>
      </c>
      <c r="Q1675">
        <v>17.82</v>
      </c>
      <c r="R1675">
        <v>-2.1000000000000001</v>
      </c>
      <c r="S1675" t="s">
        <v>97</v>
      </c>
      <c r="T1675" t="s">
        <v>97</v>
      </c>
      <c r="U1675">
        <v>18.760000000000002</v>
      </c>
      <c r="V1675">
        <v>-6.04</v>
      </c>
    </row>
    <row r="1676">
      <c r="A1676" t="s">
        <v>3389</v>
      </c>
      <c r="B1676" t="s">
        <v>3390</v>
      </c>
      <c r="C1676" s="105">
        <v>42419</v>
      </c>
      <c r="D1676">
        <v>1.831</v>
      </c>
      <c r="E1676" s="82" t="s">
        <v>54</v>
      </c>
      <c r="F1676" s="82" t="s">
        <v>46</v>
      </c>
      <c r="G1676" s="82" t="s">
        <v>53</v>
      </c>
      <c r="H1676" s="82" t="s">
        <v>46</v>
      </c>
      <c r="I1676" s="82" t="s">
        <v>97</v>
      </c>
      <c r="J1676" s="82" t="s">
        <v>97</v>
      </c>
      <c r="K1676" s="82" t="s">
        <v>97</v>
      </c>
      <c r="L1676" s="82" t="s">
        <v>97</v>
      </c>
      <c r="M1676">
        <v>6.5199999999999996</v>
      </c>
      <c r="N1676">
        <v>1.5600000000000001</v>
      </c>
      <c r="O1676">
        <v>39.240000000000002</v>
      </c>
      <c r="P1676">
        <v>16.010000000000002</v>
      </c>
      <c r="Q1676">
        <v>31.16</v>
      </c>
      <c r="R1676">
        <v>10.09</v>
      </c>
      <c r="S1676" t="s">
        <v>97</v>
      </c>
      <c r="T1676" t="s">
        <v>97</v>
      </c>
      <c r="U1676">
        <v>31.73</v>
      </c>
      <c r="V1676">
        <v>3.48</v>
      </c>
    </row>
    <row r="1677">
      <c r="A1677" t="s">
        <v>3391</v>
      </c>
      <c r="B1677" t="s">
        <v>3392</v>
      </c>
      <c r="C1677" s="105">
        <v>42452</v>
      </c>
      <c r="D1677">
        <v>1.7310000000000001</v>
      </c>
      <c r="E1677" s="82" t="s">
        <v>53</v>
      </c>
      <c r="F1677" s="82" t="s">
        <v>54</v>
      </c>
      <c r="G1677" s="82" t="s">
        <v>54</v>
      </c>
      <c r="H1677" s="82" t="s">
        <v>54</v>
      </c>
      <c r="I1677" s="82" t="s">
        <v>97</v>
      </c>
      <c r="J1677" s="82" t="s">
        <v>97</v>
      </c>
      <c r="K1677" s="82" t="s">
        <v>97</v>
      </c>
      <c r="L1677" s="82" t="s">
        <v>97</v>
      </c>
      <c r="M1677">
        <v>9.4199999999999999</v>
      </c>
      <c r="N1677">
        <v>4.5899999999999999</v>
      </c>
      <c r="O1677">
        <v>58.369999999999997</v>
      </c>
      <c r="P1677">
        <v>35.450000000000003</v>
      </c>
      <c r="Q1677">
        <v>61.170000000000002</v>
      </c>
      <c r="R1677">
        <v>41.369999999999997</v>
      </c>
      <c r="S1677" t="s">
        <v>97</v>
      </c>
      <c r="T1677" t="s">
        <v>97</v>
      </c>
      <c r="U1677">
        <v>73.099999999999994</v>
      </c>
      <c r="V1677">
        <v>50.409999999999997</v>
      </c>
    </row>
    <row r="1678">
      <c r="A1678" t="s">
        <v>3393</v>
      </c>
      <c r="B1678" t="s">
        <v>3394</v>
      </c>
      <c r="C1678" s="105">
        <v>42440</v>
      </c>
      <c r="D1678">
        <v>1.1919999999999999</v>
      </c>
      <c r="E1678" s="82" t="s">
        <v>45</v>
      </c>
      <c r="F1678" s="82" t="s">
        <v>45</v>
      </c>
      <c r="G1678" s="82" t="s">
        <v>54</v>
      </c>
      <c r="H1678" s="82" t="s">
        <v>45</v>
      </c>
      <c r="I1678" s="82" t="s">
        <v>97</v>
      </c>
      <c r="J1678" s="82" t="s">
        <v>97</v>
      </c>
      <c r="K1678" s="82" t="s">
        <v>97</v>
      </c>
      <c r="L1678" s="82" t="s">
        <v>97</v>
      </c>
      <c r="M1678">
        <v>15.17</v>
      </c>
      <c r="N1678">
        <v>11.109999999999999</v>
      </c>
      <c r="O1678">
        <v>48.630000000000003</v>
      </c>
      <c r="P1678">
        <v>30.68</v>
      </c>
      <c r="Q1678">
        <v>8.1699999999999999</v>
      </c>
      <c r="R1678">
        <v>3.3700000000000001</v>
      </c>
      <c r="S1678" t="s">
        <v>97</v>
      </c>
      <c r="T1678" t="s">
        <v>97</v>
      </c>
      <c r="U1678">
        <v>24.850000000000001</v>
      </c>
      <c r="V1678">
        <v>12.08</v>
      </c>
    </row>
    <row r="1679">
      <c r="A1679" t="s">
        <v>3395</v>
      </c>
      <c r="B1679" t="s">
        <v>3396</v>
      </c>
      <c r="C1679" s="105">
        <v>42447</v>
      </c>
      <c r="D1679">
        <v>1.304</v>
      </c>
      <c r="E1679" s="82" t="s">
        <v>46</v>
      </c>
      <c r="F1679" s="82" t="s">
        <v>46</v>
      </c>
      <c r="G1679" s="82" t="s">
        <v>54</v>
      </c>
      <c r="H1679" s="82" t="s">
        <v>46</v>
      </c>
      <c r="I1679" s="82" t="s">
        <v>97</v>
      </c>
      <c r="J1679" s="82" t="s">
        <v>97</v>
      </c>
      <c r="K1679" s="82" t="s">
        <v>97</v>
      </c>
      <c r="L1679" s="82" t="s">
        <v>97</v>
      </c>
      <c r="M1679">
        <v>19.52</v>
      </c>
      <c r="N1679">
        <v>15.02</v>
      </c>
      <c r="O1679">
        <v>55.240000000000002</v>
      </c>
      <c r="P1679">
        <v>33.909999999999997</v>
      </c>
      <c r="Q1679">
        <v>35.969999999999999</v>
      </c>
      <c r="R1679">
        <v>16.789999999999999</v>
      </c>
      <c r="S1679" t="s">
        <v>97</v>
      </c>
      <c r="T1679" t="s">
        <v>97</v>
      </c>
      <c r="U1679">
        <v>30.399999999999999</v>
      </c>
      <c r="V1679">
        <v>6.9100000000000001</v>
      </c>
    </row>
    <row r="1680">
      <c r="A1680" t="s">
        <v>3397</v>
      </c>
      <c r="B1680" t="s">
        <v>3398</v>
      </c>
      <c r="C1680" s="105">
        <v>42415</v>
      </c>
      <c r="D1680">
        <v>1.0189999999999999</v>
      </c>
      <c r="E1680" s="82" t="s">
        <v>44</v>
      </c>
      <c r="F1680" s="82" t="s">
        <v>45</v>
      </c>
      <c r="G1680" s="82" t="s">
        <v>45</v>
      </c>
      <c r="H1680" s="82" t="s">
        <v>45</v>
      </c>
      <c r="I1680" s="82" t="s">
        <v>97</v>
      </c>
      <c r="J1680" s="82" t="s">
        <v>97</v>
      </c>
      <c r="K1680" s="82" t="s">
        <v>97</v>
      </c>
      <c r="L1680" s="82" t="s">
        <v>97</v>
      </c>
      <c r="M1680">
        <v>3.98</v>
      </c>
      <c r="N1680">
        <v>0.29999999999999999</v>
      </c>
      <c r="O1680">
        <v>8.9800000000000004</v>
      </c>
      <c r="P1680">
        <v>-7.8099999999999996</v>
      </c>
      <c r="Q1680">
        <v>5.9900000000000002</v>
      </c>
      <c r="R1680">
        <v>-12.84</v>
      </c>
      <c r="S1680" t="s">
        <v>97</v>
      </c>
      <c r="T1680" t="s">
        <v>97</v>
      </c>
      <c r="U1680">
        <v>8.5899999999999999</v>
      </c>
      <c r="V1680">
        <v>-17.52</v>
      </c>
    </row>
    <row r="1681">
      <c r="A1681" t="s">
        <v>3399</v>
      </c>
      <c r="B1681" t="s">
        <v>3400</v>
      </c>
      <c r="C1681" s="105">
        <v>42451</v>
      </c>
      <c r="D1681">
        <v>1.0703</v>
      </c>
      <c r="E1681" s="82" t="s">
        <v>53</v>
      </c>
      <c r="F1681" s="82" t="s">
        <v>53</v>
      </c>
      <c r="G1681" s="82" t="s">
        <v>45</v>
      </c>
      <c r="H1681" s="82" t="s">
        <v>53</v>
      </c>
      <c r="I1681" s="82" t="s">
        <v>97</v>
      </c>
      <c r="J1681" s="82" t="s">
        <v>97</v>
      </c>
      <c r="K1681" s="82" t="s">
        <v>97</v>
      </c>
      <c r="L1681" s="82" t="s">
        <v>97</v>
      </c>
      <c r="M1681">
        <v>1.3500000000000001</v>
      </c>
      <c r="N1681">
        <v>-0.83999999999999997</v>
      </c>
      <c r="O1681">
        <v>10.83</v>
      </c>
      <c r="P1681">
        <v>2.0299999999999998</v>
      </c>
      <c r="Q1681">
        <v>26.93</v>
      </c>
      <c r="R1681">
        <v>13</v>
      </c>
      <c r="S1681" t="s">
        <v>97</v>
      </c>
      <c r="T1681" t="s">
        <v>97</v>
      </c>
      <c r="U1681">
        <v>30.100000000000001</v>
      </c>
      <c r="V1681">
        <v>14.82</v>
      </c>
    </row>
    <row r="1682">
      <c r="A1682" t="s">
        <v>3401</v>
      </c>
      <c r="B1682" t="s">
        <v>3402</v>
      </c>
      <c r="C1682" s="105">
        <v>42451</v>
      </c>
      <c r="D1682">
        <v>1.0841000000000001</v>
      </c>
      <c r="E1682" s="82" t="s">
        <v>53</v>
      </c>
      <c r="F1682" s="82" t="s">
        <v>53</v>
      </c>
      <c r="G1682" s="82" t="s">
        <v>45</v>
      </c>
      <c r="H1682" s="82" t="s">
        <v>53</v>
      </c>
      <c r="I1682" s="82" t="s">
        <v>97</v>
      </c>
      <c r="J1682" s="82" t="s">
        <v>97</v>
      </c>
      <c r="K1682" s="82" t="s">
        <v>97</v>
      </c>
      <c r="L1682" s="82" t="s">
        <v>97</v>
      </c>
      <c r="M1682">
        <v>1.1699999999999999</v>
      </c>
      <c r="N1682">
        <v>-1.02</v>
      </c>
      <c r="O1682">
        <v>10.24</v>
      </c>
      <c r="P1682">
        <v>1.4399999999999999</v>
      </c>
      <c r="Q1682">
        <v>25.079999999999998</v>
      </c>
      <c r="R1682">
        <v>11.15</v>
      </c>
      <c r="S1682" t="s">
        <v>97</v>
      </c>
      <c r="T1682" t="s">
        <v>97</v>
      </c>
      <c r="U1682">
        <v>31.329999999999998</v>
      </c>
      <c r="V1682">
        <v>16.050000000000001</v>
      </c>
    </row>
    <row r="1683">
      <c r="A1683" t="s">
        <v>3403</v>
      </c>
      <c r="B1683" t="s">
        <v>3404</v>
      </c>
      <c r="C1683" s="105">
        <v>42452</v>
      </c>
      <c r="D1683">
        <v>1.1372</v>
      </c>
      <c r="E1683" s="82" t="s">
        <v>46</v>
      </c>
      <c r="F1683" s="82" t="s">
        <v>46</v>
      </c>
      <c r="G1683" s="82" t="s">
        <v>53</v>
      </c>
      <c r="H1683" s="82" t="s">
        <v>46</v>
      </c>
      <c r="I1683" s="82" t="s">
        <v>97</v>
      </c>
      <c r="J1683" s="82" t="s">
        <v>97</v>
      </c>
      <c r="K1683" s="82" t="s">
        <v>97</v>
      </c>
      <c r="L1683" s="82" t="s">
        <v>97</v>
      </c>
      <c r="M1683">
        <v>3.5099999999999998</v>
      </c>
      <c r="N1683">
        <v>1.0600000000000001</v>
      </c>
      <c r="O1683">
        <v>13.050000000000001</v>
      </c>
      <c r="P1683">
        <v>2.7000000000000002</v>
      </c>
      <c r="Q1683">
        <v>11.710000000000001</v>
      </c>
      <c r="R1683">
        <v>-3.96</v>
      </c>
      <c r="S1683" t="s">
        <v>97</v>
      </c>
      <c r="T1683" t="s">
        <v>97</v>
      </c>
      <c r="U1683">
        <v>13.720000000000001</v>
      </c>
      <c r="V1683">
        <v>-3.2599999999999998</v>
      </c>
    </row>
    <row r="1684">
      <c r="A1684" t="s">
        <v>3405</v>
      </c>
      <c r="B1684" t="s">
        <v>3406</v>
      </c>
      <c r="C1684" s="105">
        <v>42439</v>
      </c>
      <c r="D1684">
        <v>1.0549999999999999</v>
      </c>
      <c r="E1684" s="82" t="s">
        <v>53</v>
      </c>
      <c r="F1684" s="82" t="s">
        <v>53</v>
      </c>
      <c r="G1684" s="82" t="s">
        <v>45</v>
      </c>
      <c r="H1684" s="82" t="s">
        <v>53</v>
      </c>
      <c r="I1684" s="82" t="s">
        <v>97</v>
      </c>
      <c r="J1684" s="82" t="s">
        <v>97</v>
      </c>
      <c r="K1684" s="82" t="s">
        <v>97</v>
      </c>
      <c r="L1684" s="82" t="s">
        <v>97</v>
      </c>
      <c r="M1684">
        <v>4.7800000000000002</v>
      </c>
      <c r="N1684">
        <v>-0.17999999999999999</v>
      </c>
      <c r="O1684">
        <v>17.440000000000001</v>
      </c>
      <c r="P1684">
        <v>-5.6100000000000003</v>
      </c>
      <c r="Q1684">
        <v>27.329999999999998</v>
      </c>
      <c r="R1684">
        <v>6.4199999999999999</v>
      </c>
      <c r="S1684" t="s">
        <v>97</v>
      </c>
      <c r="T1684" t="s">
        <v>97</v>
      </c>
      <c r="U1684">
        <v>30.260000000000002</v>
      </c>
      <c r="V1684">
        <v>1.54</v>
      </c>
    </row>
    <row r="1685">
      <c r="A1685" t="s">
        <v>3407</v>
      </c>
      <c r="B1685" t="s">
        <v>3408</v>
      </c>
      <c r="C1685" s="105">
        <v>42439</v>
      </c>
      <c r="D1685">
        <v>1.0600000000000001</v>
      </c>
      <c r="E1685" s="82" t="s">
        <v>53</v>
      </c>
      <c r="F1685" s="82" t="s">
        <v>53</v>
      </c>
      <c r="G1685" s="82" t="s">
        <v>45</v>
      </c>
      <c r="H1685" s="82" t="s">
        <v>53</v>
      </c>
      <c r="I1685" s="82" t="s">
        <v>97</v>
      </c>
      <c r="J1685" s="82" t="s">
        <v>97</v>
      </c>
      <c r="K1685" s="82" t="s">
        <v>97</v>
      </c>
      <c r="L1685" s="82" t="s">
        <v>97</v>
      </c>
      <c r="M1685">
        <v>4.7599999999999998</v>
      </c>
      <c r="N1685">
        <v>-0.20000000000000001</v>
      </c>
      <c r="O1685">
        <v>17.940000000000001</v>
      </c>
      <c r="P1685">
        <v>-5.1100000000000003</v>
      </c>
      <c r="Q1685">
        <v>27.760000000000002</v>
      </c>
      <c r="R1685">
        <v>6.8499999999999996</v>
      </c>
      <c r="S1685" t="s">
        <v>97</v>
      </c>
      <c r="T1685" t="s">
        <v>97</v>
      </c>
      <c r="U1685">
        <v>30.57</v>
      </c>
      <c r="V1685">
        <v>1.8500000000000001</v>
      </c>
    </row>
    <row r="1686">
      <c r="A1686" t="s">
        <v>3409</v>
      </c>
      <c r="B1686" t="s">
        <v>3410</v>
      </c>
      <c r="C1686" s="105">
        <v>42429</v>
      </c>
      <c r="D1686">
        <v>1.232</v>
      </c>
      <c r="E1686" s="82" t="s">
        <v>45</v>
      </c>
      <c r="F1686" s="82" t="s">
        <v>44</v>
      </c>
      <c r="G1686" s="82" t="s">
        <v>54</v>
      </c>
      <c r="H1686" s="82" t="s">
        <v>44</v>
      </c>
      <c r="I1686" s="82" t="s">
        <v>97</v>
      </c>
      <c r="J1686" s="82" t="s">
        <v>97</v>
      </c>
      <c r="K1686" s="82" t="s">
        <v>97</v>
      </c>
      <c r="L1686" s="82" t="s">
        <v>97</v>
      </c>
      <c r="M1686">
        <v>7.4100000000000001</v>
      </c>
      <c r="N1686">
        <v>6.2800000000000002</v>
      </c>
      <c r="O1686">
        <v>23.690000000000001</v>
      </c>
      <c r="P1686">
        <v>19.140000000000001</v>
      </c>
      <c r="Q1686">
        <v>3.5299999999999998</v>
      </c>
      <c r="R1686">
        <v>-10.81</v>
      </c>
      <c r="S1686" t="s">
        <v>97</v>
      </c>
      <c r="T1686" t="s">
        <v>97</v>
      </c>
      <c r="U1686">
        <v>7.79</v>
      </c>
      <c r="V1686">
        <v>-10.65</v>
      </c>
    </row>
    <row r="1687">
      <c r="A1687" t="s">
        <v>3411</v>
      </c>
      <c r="B1687" t="s">
        <v>3412</v>
      </c>
      <c r="C1687" s="105">
        <v>42429</v>
      </c>
      <c r="D1687">
        <v>1.387</v>
      </c>
      <c r="E1687" s="82" t="s">
        <v>46</v>
      </c>
      <c r="F1687" s="82" t="s">
        <v>45</v>
      </c>
      <c r="G1687" s="82" t="s">
        <v>54</v>
      </c>
      <c r="H1687" s="82" t="s">
        <v>45</v>
      </c>
      <c r="I1687" s="82" t="s">
        <v>97</v>
      </c>
      <c r="J1687" s="82" t="s">
        <v>97</v>
      </c>
      <c r="K1687" s="82" t="s">
        <v>97</v>
      </c>
      <c r="L1687" s="82" t="s">
        <v>97</v>
      </c>
      <c r="M1687">
        <v>6.8600000000000003</v>
      </c>
      <c r="N1687">
        <v>5.7300000000000004</v>
      </c>
      <c r="O1687">
        <v>24.949999999999999</v>
      </c>
      <c r="P1687">
        <v>20.41</v>
      </c>
      <c r="Q1687">
        <v>12.4</v>
      </c>
      <c r="R1687">
        <v>-1.9399999999999999</v>
      </c>
      <c r="S1687" t="s">
        <v>97</v>
      </c>
      <c r="T1687" t="s">
        <v>97</v>
      </c>
      <c r="U1687">
        <v>16.359999999999999</v>
      </c>
      <c r="V1687">
        <v>-1.29</v>
      </c>
    </row>
    <row r="1688">
      <c r="A1688" t="s">
        <v>3413</v>
      </c>
      <c r="B1688" t="s">
        <v>3414</v>
      </c>
      <c r="C1688" s="105">
        <v>42451</v>
      </c>
      <c r="D1688">
        <v>0.92300000000000004</v>
      </c>
      <c r="E1688" s="82" t="s">
        <v>45</v>
      </c>
      <c r="F1688" s="82" t="s">
        <v>44</v>
      </c>
      <c r="G1688" s="82" t="s">
        <v>54</v>
      </c>
      <c r="H1688" s="82" t="s">
        <v>44</v>
      </c>
      <c r="I1688" s="82" t="s">
        <v>97</v>
      </c>
      <c r="J1688" s="82" t="s">
        <v>97</v>
      </c>
      <c r="K1688" s="82" t="s">
        <v>97</v>
      </c>
      <c r="L1688" s="82" t="s">
        <v>97</v>
      </c>
      <c r="M1688">
        <v>0.54000000000000004</v>
      </c>
      <c r="N1688">
        <v>-0.81000000000000005</v>
      </c>
      <c r="O1688">
        <v>25.41</v>
      </c>
      <c r="P1688">
        <v>10.35</v>
      </c>
      <c r="Q1688">
        <v>-12.68</v>
      </c>
      <c r="R1688">
        <v>-4.4900000000000002</v>
      </c>
      <c r="S1688" t="s">
        <v>97</v>
      </c>
      <c r="T1688" t="s">
        <v>97</v>
      </c>
      <c r="U1688">
        <v>-7.7000000000000002</v>
      </c>
      <c r="V1688">
        <v>1.3100000000000001</v>
      </c>
    </row>
    <row r="1689">
      <c r="A1689" t="s">
        <v>3415</v>
      </c>
      <c r="B1689" t="s">
        <v>3416</v>
      </c>
      <c r="C1689" s="105">
        <v>42458</v>
      </c>
      <c r="D1689">
        <v>1.7</v>
      </c>
      <c r="E1689" s="82" t="s">
        <v>53</v>
      </c>
      <c r="F1689" s="82" t="s">
        <v>53</v>
      </c>
      <c r="G1689" s="82" t="s">
        <v>54</v>
      </c>
      <c r="H1689" s="82" t="s">
        <v>53</v>
      </c>
      <c r="I1689" s="82" t="s">
        <v>97</v>
      </c>
      <c r="J1689" s="82" t="s">
        <v>97</v>
      </c>
      <c r="K1689" s="82" t="s">
        <v>97</v>
      </c>
      <c r="L1689" s="82" t="s">
        <v>97</v>
      </c>
      <c r="M1689">
        <v>6.3200000000000003</v>
      </c>
      <c r="N1689">
        <v>2.02</v>
      </c>
      <c r="O1689">
        <v>62.060000000000002</v>
      </c>
      <c r="P1689">
        <v>42.140000000000001</v>
      </c>
      <c r="Q1689">
        <v>81.430000000000007</v>
      </c>
      <c r="R1689">
        <v>61.509999999999998</v>
      </c>
      <c r="S1689" t="s">
        <v>97</v>
      </c>
      <c r="T1689" t="s">
        <v>97</v>
      </c>
      <c r="U1689">
        <v>70</v>
      </c>
      <c r="V1689">
        <v>45.969999999999999</v>
      </c>
    </row>
    <row r="1690">
      <c r="A1690" t="s">
        <v>3417</v>
      </c>
      <c r="B1690" t="s">
        <v>3418</v>
      </c>
      <c r="C1690" s="105">
        <v>42458</v>
      </c>
      <c r="D1690">
        <v>1.6479999999999999</v>
      </c>
      <c r="E1690" s="82" t="s">
        <v>53</v>
      </c>
      <c r="F1690" s="82" t="s">
        <v>53</v>
      </c>
      <c r="G1690" s="82" t="s">
        <v>54</v>
      </c>
      <c r="H1690" s="82" t="s">
        <v>53</v>
      </c>
      <c r="I1690" s="82" t="s">
        <v>97</v>
      </c>
      <c r="J1690" s="82" t="s">
        <v>97</v>
      </c>
      <c r="K1690" s="82" t="s">
        <v>97</v>
      </c>
      <c r="L1690" s="82" t="s">
        <v>97</v>
      </c>
      <c r="M1690">
        <v>6.1900000000000004</v>
      </c>
      <c r="N1690">
        <v>1.8899999999999999</v>
      </c>
      <c r="O1690">
        <v>60.780000000000001</v>
      </c>
      <c r="P1690">
        <v>40.859999999999999</v>
      </c>
      <c r="Q1690">
        <v>77.590000000000003</v>
      </c>
      <c r="R1690">
        <v>57.670000000000002</v>
      </c>
      <c r="S1690" t="s">
        <v>97</v>
      </c>
      <c r="T1690" t="s">
        <v>97</v>
      </c>
      <c r="U1690">
        <v>64.799999999999997</v>
      </c>
      <c r="V1690">
        <v>40.770000000000003</v>
      </c>
    </row>
    <row r="1691">
      <c r="A1691" t="s">
        <v>3419</v>
      </c>
      <c r="B1691" t="s">
        <v>3420</v>
      </c>
      <c r="C1691" s="105">
        <v>42451</v>
      </c>
      <c r="D1691">
        <v>0.93000000000000005</v>
      </c>
      <c r="E1691" s="82" t="s">
        <v>44</v>
      </c>
      <c r="F1691" s="82" t="s">
        <v>44</v>
      </c>
      <c r="G1691" s="82" t="s">
        <v>46</v>
      </c>
      <c r="H1691" s="82" t="s">
        <v>44</v>
      </c>
      <c r="I1691" s="82" t="s">
        <v>97</v>
      </c>
      <c r="J1691" s="82" t="s">
        <v>97</v>
      </c>
      <c r="K1691" s="82" t="s">
        <v>97</v>
      </c>
      <c r="L1691" s="82" t="s">
        <v>97</v>
      </c>
      <c r="M1691">
        <v>1.2</v>
      </c>
      <c r="N1691">
        <v>-3.1000000000000001</v>
      </c>
      <c r="O1691">
        <v>13.140000000000001</v>
      </c>
      <c r="P1691">
        <v>-6.7800000000000002</v>
      </c>
      <c r="Q1691">
        <v>1.6399999999999999</v>
      </c>
      <c r="R1691">
        <v>-14.720000000000001</v>
      </c>
      <c r="S1691" t="s">
        <v>97</v>
      </c>
      <c r="T1691" t="s">
        <v>97</v>
      </c>
      <c r="U1691">
        <v>-7</v>
      </c>
      <c r="V1691">
        <v>-25.48</v>
      </c>
    </row>
    <row r="1692">
      <c r="A1692" t="s">
        <v>3421</v>
      </c>
      <c r="B1692" t="s">
        <v>3422</v>
      </c>
      <c r="C1692" s="105">
        <v>42466</v>
      </c>
      <c r="D1692">
        <v>0.69979999999999998</v>
      </c>
      <c r="E1692" s="82" t="s">
        <v>44</v>
      </c>
      <c r="F1692" s="82" t="s">
        <v>44</v>
      </c>
      <c r="G1692" s="82" t="s">
        <v>54</v>
      </c>
      <c r="H1692" s="82" t="s">
        <v>44</v>
      </c>
      <c r="I1692" s="82" t="s">
        <v>97</v>
      </c>
      <c r="J1692" s="82" t="s">
        <v>97</v>
      </c>
      <c r="K1692" s="82" t="s">
        <v>97</v>
      </c>
      <c r="L1692" s="82" t="s">
        <v>97</v>
      </c>
      <c r="M1692">
        <v>9.5299999999999994</v>
      </c>
      <c r="N1692">
        <v>4.7599999999999998</v>
      </c>
      <c r="O1692">
        <v>41.090000000000003</v>
      </c>
      <c r="P1692">
        <v>19.68</v>
      </c>
      <c r="Q1692">
        <v>-31.68</v>
      </c>
      <c r="R1692">
        <v>-47.920000000000002</v>
      </c>
      <c r="S1692" t="s">
        <v>97</v>
      </c>
      <c r="T1692" t="s">
        <v>97</v>
      </c>
      <c r="U1692">
        <v>-30.02</v>
      </c>
      <c r="V1692">
        <v>-46.609999999999999</v>
      </c>
    </row>
    <row r="1693">
      <c r="A1693" t="s">
        <v>3423</v>
      </c>
      <c r="B1693" t="s">
        <v>3424</v>
      </c>
      <c r="C1693" s="105">
        <v>42468</v>
      </c>
      <c r="D1693">
        <v>1.1930000000000001</v>
      </c>
      <c r="E1693" s="82" t="s">
        <v>54</v>
      </c>
      <c r="F1693" s="82" t="s">
        <v>53</v>
      </c>
      <c r="G1693" s="82" t="s">
        <v>45</v>
      </c>
      <c r="H1693" s="82" t="s">
        <v>53</v>
      </c>
      <c r="I1693" s="82" t="s">
        <v>97</v>
      </c>
      <c r="J1693" s="82" t="s">
        <v>97</v>
      </c>
      <c r="K1693" s="82" t="s">
        <v>97</v>
      </c>
      <c r="L1693" s="82" t="s">
        <v>97</v>
      </c>
      <c r="M1693">
        <v>2.6699999999999999</v>
      </c>
      <c r="N1693">
        <v>0.70999999999999996</v>
      </c>
      <c r="O1693">
        <v>11.18</v>
      </c>
      <c r="P1693">
        <v>3.3799999999999999</v>
      </c>
      <c r="Q1693">
        <v>15.94</v>
      </c>
      <c r="R1693">
        <v>8.6300000000000008</v>
      </c>
      <c r="S1693" t="s">
        <v>97</v>
      </c>
      <c r="T1693" t="s">
        <v>97</v>
      </c>
      <c r="U1693">
        <v>19.300000000000001</v>
      </c>
      <c r="V1693">
        <v>12.640000000000001</v>
      </c>
    </row>
    <row r="1694">
      <c r="A1694" t="s">
        <v>3425</v>
      </c>
      <c r="B1694" t="s">
        <v>3426</v>
      </c>
      <c r="C1694" s="105">
        <v>42473</v>
      </c>
      <c r="D1694">
        <v>1.026</v>
      </c>
      <c r="E1694" s="82" t="s">
        <v>44</v>
      </c>
      <c r="F1694" s="82" t="s">
        <v>44</v>
      </c>
      <c r="G1694" s="82" t="s">
        <v>45</v>
      </c>
      <c r="H1694" s="82" t="s">
        <v>44</v>
      </c>
      <c r="I1694" s="82" t="s">
        <v>97</v>
      </c>
      <c r="J1694" s="82" t="s">
        <v>97</v>
      </c>
      <c r="K1694" s="82" t="s">
        <v>97</v>
      </c>
      <c r="L1694" s="82" t="s">
        <v>97</v>
      </c>
      <c r="M1694">
        <v>3.6400000000000001</v>
      </c>
      <c r="N1694">
        <v>0.51000000000000001</v>
      </c>
      <c r="O1694">
        <v>5.9900000000000002</v>
      </c>
      <c r="P1694">
        <v>-7.9299999999999997</v>
      </c>
      <c r="Q1694">
        <v>2.6000000000000001</v>
      </c>
      <c r="R1694">
        <v>-13.69</v>
      </c>
      <c r="S1694" t="s">
        <v>97</v>
      </c>
      <c r="T1694" t="s">
        <v>97</v>
      </c>
      <c r="U1694">
        <v>2.6000000000000001</v>
      </c>
      <c r="V1694">
        <v>-15.06</v>
      </c>
    </row>
    <row r="1695">
      <c r="A1695" t="s">
        <v>3427</v>
      </c>
      <c r="B1695" t="s">
        <v>3428</v>
      </c>
      <c r="C1695" s="105">
        <v>42431</v>
      </c>
      <c r="D1695">
        <v>1.1463000000000001</v>
      </c>
      <c r="E1695" s="82" t="s">
        <v>45</v>
      </c>
      <c r="F1695" s="82" t="s">
        <v>45</v>
      </c>
      <c r="G1695" s="82" t="s">
        <v>45</v>
      </c>
      <c r="H1695" s="82" t="s">
        <v>46</v>
      </c>
      <c r="I1695" s="82" t="s">
        <v>97</v>
      </c>
      <c r="J1695" s="82" t="s">
        <v>97</v>
      </c>
      <c r="K1695" s="82" t="s">
        <v>97</v>
      </c>
      <c r="L1695" s="82" t="s">
        <v>97</v>
      </c>
      <c r="M1695">
        <v>0.59999999999999998</v>
      </c>
      <c r="N1695">
        <v>-3.5899999999999999</v>
      </c>
      <c r="O1695">
        <v>11.51</v>
      </c>
      <c r="P1695">
        <v>-8.2200000000000006</v>
      </c>
      <c r="Q1695">
        <v>11.880000000000001</v>
      </c>
      <c r="R1695">
        <v>-6.6699999999999999</v>
      </c>
      <c r="S1695" t="s">
        <v>97</v>
      </c>
      <c r="T1695" t="s">
        <v>97</v>
      </c>
      <c r="U1695">
        <v>16.690000000000001</v>
      </c>
      <c r="V1695">
        <v>-8.6199999999999992</v>
      </c>
    </row>
    <row r="1696">
      <c r="A1696" t="s">
        <v>3429</v>
      </c>
      <c r="B1696" t="s">
        <v>3430</v>
      </c>
      <c r="C1696" s="105">
        <v>42468</v>
      </c>
      <c r="D1696">
        <v>1.762</v>
      </c>
      <c r="E1696" s="82" t="s">
        <v>54</v>
      </c>
      <c r="F1696" s="82" t="s">
        <v>54</v>
      </c>
      <c r="G1696" s="82" t="s">
        <v>54</v>
      </c>
      <c r="H1696" s="82" t="s">
        <v>54</v>
      </c>
      <c r="I1696" s="82" t="s">
        <v>97</v>
      </c>
      <c r="J1696" s="82" t="s">
        <v>97</v>
      </c>
      <c r="K1696" s="82" t="s">
        <v>97</v>
      </c>
      <c r="L1696" s="82" t="s">
        <v>97</v>
      </c>
      <c r="M1696">
        <v>15.01</v>
      </c>
      <c r="N1696">
        <v>9.1199999999999992</v>
      </c>
      <c r="O1696">
        <v>70.900000000000006</v>
      </c>
      <c r="P1696">
        <v>44</v>
      </c>
      <c r="Q1696">
        <v>59.030000000000001</v>
      </c>
      <c r="R1696">
        <v>48.270000000000003</v>
      </c>
      <c r="S1696" t="s">
        <v>97</v>
      </c>
      <c r="T1696" t="s">
        <v>97</v>
      </c>
      <c r="U1696">
        <v>76.200000000000003</v>
      </c>
      <c r="V1696">
        <v>62.899999999999999</v>
      </c>
    </row>
    <row r="1697">
      <c r="A1697" t="s">
        <v>3431</v>
      </c>
      <c r="B1697" t="s">
        <v>3432</v>
      </c>
      <c r="C1697" s="105">
        <v>42458</v>
      </c>
      <c r="D1697">
        <v>1.0585</v>
      </c>
      <c r="E1697" s="82" t="s">
        <v>45</v>
      </c>
      <c r="F1697" s="82" t="s">
        <v>45</v>
      </c>
      <c r="G1697" s="82" t="s">
        <v>46</v>
      </c>
      <c r="H1697" s="82" t="s">
        <v>45</v>
      </c>
      <c r="I1697" s="82" t="s">
        <v>97</v>
      </c>
      <c r="J1697" s="82" t="s">
        <v>97</v>
      </c>
      <c r="K1697" s="82" t="s">
        <v>97</v>
      </c>
      <c r="L1697" s="82" t="s">
        <v>97</v>
      </c>
      <c r="M1697">
        <v>15.85</v>
      </c>
      <c r="N1697">
        <v>9.3499999999999996</v>
      </c>
      <c r="O1697">
        <v>34.630000000000003</v>
      </c>
      <c r="P1697">
        <v>16.739999999999998</v>
      </c>
      <c r="Q1697">
        <v>7.7999999999999998</v>
      </c>
      <c r="R1697">
        <v>9.8300000000000001</v>
      </c>
      <c r="S1697" t="s">
        <v>97</v>
      </c>
      <c r="T1697" t="s">
        <v>97</v>
      </c>
      <c r="U1697">
        <v>5.8499999999999996</v>
      </c>
      <c r="V1697">
        <v>7.9800000000000004</v>
      </c>
    </row>
    <row r="1698">
      <c r="A1698" t="s">
        <v>3433</v>
      </c>
      <c r="B1698" t="s">
        <v>3434</v>
      </c>
      <c r="C1698" s="105">
        <v>42488</v>
      </c>
      <c r="D1698">
        <v>1.454</v>
      </c>
      <c r="E1698" s="82" t="s">
        <v>46</v>
      </c>
      <c r="F1698" s="82" t="s">
        <v>46</v>
      </c>
      <c r="G1698" s="82" t="s">
        <v>45</v>
      </c>
      <c r="H1698" s="82" t="s">
        <v>54</v>
      </c>
      <c r="I1698" s="82" t="s">
        <v>97</v>
      </c>
      <c r="J1698" s="82" t="s">
        <v>97</v>
      </c>
      <c r="K1698" s="82" t="s">
        <v>97</v>
      </c>
      <c r="L1698" s="82" t="s">
        <v>97</v>
      </c>
      <c r="M1698">
        <v>9.1600000000000001</v>
      </c>
      <c r="N1698">
        <v>2.04</v>
      </c>
      <c r="O1698">
        <v>22.18</v>
      </c>
      <c r="P1698">
        <v>1.7</v>
      </c>
      <c r="Q1698">
        <v>43.340000000000003</v>
      </c>
      <c r="R1698">
        <v>17.41</v>
      </c>
      <c r="S1698" t="s">
        <v>97</v>
      </c>
      <c r="T1698" t="s">
        <v>97</v>
      </c>
      <c r="U1698">
        <v>57.390000000000001</v>
      </c>
      <c r="V1698">
        <v>26.68</v>
      </c>
    </row>
    <row r="1699">
      <c r="A1699" t="s">
        <v>3435</v>
      </c>
      <c r="B1699" t="s">
        <v>3436</v>
      </c>
      <c r="C1699" s="105">
        <v>42479</v>
      </c>
      <c r="D1699">
        <v>1.569</v>
      </c>
      <c r="E1699" s="82" t="s">
        <v>53</v>
      </c>
      <c r="F1699" s="82" t="s">
        <v>53</v>
      </c>
      <c r="G1699" s="82" t="s">
        <v>54</v>
      </c>
      <c r="H1699" s="82" t="s">
        <v>53</v>
      </c>
      <c r="I1699" s="82" t="s">
        <v>97</v>
      </c>
      <c r="J1699" s="82" t="s">
        <v>97</v>
      </c>
      <c r="K1699" s="82" t="s">
        <v>97</v>
      </c>
      <c r="L1699" s="82" t="s">
        <v>97</v>
      </c>
      <c r="M1699">
        <v>9.7200000000000006</v>
      </c>
      <c r="N1699">
        <v>3.8900000000000001</v>
      </c>
      <c r="O1699">
        <v>72.989999999999995</v>
      </c>
      <c r="P1699">
        <v>55.920000000000002</v>
      </c>
      <c r="Q1699">
        <v>93.340000000000003</v>
      </c>
      <c r="R1699">
        <v>69.590000000000003</v>
      </c>
      <c r="S1699" t="s">
        <v>97</v>
      </c>
      <c r="T1699" t="s">
        <v>97</v>
      </c>
      <c r="U1699">
        <v>118.67</v>
      </c>
      <c r="V1699">
        <v>91.340000000000003</v>
      </c>
    </row>
    <row r="1700">
      <c r="A1700" t="s">
        <v>3437</v>
      </c>
      <c r="B1700" t="s">
        <v>3438</v>
      </c>
      <c r="C1700" s="105">
        <v>42453</v>
      </c>
      <c r="D1700">
        <v>1.1279999999999999</v>
      </c>
      <c r="E1700" s="82" t="s">
        <v>54</v>
      </c>
      <c r="F1700" s="82" t="s">
        <v>54</v>
      </c>
      <c r="G1700" s="82" t="s">
        <v>45</v>
      </c>
      <c r="H1700" s="82" t="s">
        <v>54</v>
      </c>
      <c r="I1700" s="82" t="s">
        <v>97</v>
      </c>
      <c r="J1700" s="82" t="s">
        <v>97</v>
      </c>
      <c r="K1700" s="82" t="s">
        <v>97</v>
      </c>
      <c r="L1700" s="82" t="s">
        <v>97</v>
      </c>
      <c r="M1700">
        <v>4.1600000000000001</v>
      </c>
      <c r="N1700">
        <v>-0.80000000000000004</v>
      </c>
      <c r="O1700">
        <v>18.120000000000001</v>
      </c>
      <c r="P1700">
        <v>-4.9299999999999997</v>
      </c>
      <c r="Q1700">
        <v>34.960000000000001</v>
      </c>
      <c r="R1700">
        <v>14.050000000000001</v>
      </c>
      <c r="S1700" t="s">
        <v>97</v>
      </c>
      <c r="T1700" t="s">
        <v>97</v>
      </c>
      <c r="U1700">
        <v>38.200000000000003</v>
      </c>
      <c r="V1700">
        <v>13.83</v>
      </c>
    </row>
    <row r="1701">
      <c r="A1701" t="s">
        <v>3439</v>
      </c>
      <c r="B1701" t="s">
        <v>3440</v>
      </c>
      <c r="C1701" s="105">
        <v>42453</v>
      </c>
      <c r="D1701">
        <v>1.113</v>
      </c>
      <c r="E1701" s="82" t="s">
        <v>46</v>
      </c>
      <c r="F1701" s="82" t="s">
        <v>54</v>
      </c>
      <c r="G1701" s="82" t="s">
        <v>45</v>
      </c>
      <c r="H1701" s="82" t="s">
        <v>54</v>
      </c>
      <c r="I1701" s="82" t="s">
        <v>97</v>
      </c>
      <c r="J1701" s="82" t="s">
        <v>97</v>
      </c>
      <c r="K1701" s="82" t="s">
        <v>97</v>
      </c>
      <c r="L1701" s="82" t="s">
        <v>97</v>
      </c>
      <c r="M1701">
        <v>4.0199999999999996</v>
      </c>
      <c r="N1701">
        <v>-0.93999999999999995</v>
      </c>
      <c r="O1701">
        <v>17.469999999999999</v>
      </c>
      <c r="P1701">
        <v>-5.5800000000000001</v>
      </c>
      <c r="Q1701">
        <v>33.539999999999999</v>
      </c>
      <c r="R1701">
        <v>12.630000000000001</v>
      </c>
      <c r="S1701" t="s">
        <v>97</v>
      </c>
      <c r="T1701" t="s">
        <v>97</v>
      </c>
      <c r="U1701">
        <v>36.609999999999999</v>
      </c>
      <c r="V1701">
        <v>12.24</v>
      </c>
    </row>
    <row r="1702">
      <c r="A1702" t="s">
        <v>3441</v>
      </c>
      <c r="B1702" t="s">
        <v>3442</v>
      </c>
      <c r="C1702" s="105">
        <v>42473</v>
      </c>
      <c r="D1702">
        <v>1.0840000000000001</v>
      </c>
      <c r="E1702" s="82" t="s">
        <v>44</v>
      </c>
      <c r="F1702" s="82" t="s">
        <v>44</v>
      </c>
      <c r="G1702" s="82" t="s">
        <v>45</v>
      </c>
      <c r="H1702" s="82" t="s">
        <v>45</v>
      </c>
      <c r="I1702" s="82" t="s">
        <v>97</v>
      </c>
      <c r="J1702" s="82" t="s">
        <v>97</v>
      </c>
      <c r="K1702" s="82" t="s">
        <v>97</v>
      </c>
      <c r="L1702" s="82" t="s">
        <v>97</v>
      </c>
      <c r="M1702">
        <v>6.9000000000000004</v>
      </c>
      <c r="N1702">
        <v>2.5499999999999998</v>
      </c>
      <c r="O1702">
        <v>15.69</v>
      </c>
      <c r="P1702">
        <v>-4.4000000000000004</v>
      </c>
      <c r="Q1702">
        <v>7.6500000000000004</v>
      </c>
      <c r="R1702">
        <v>-12.470000000000001</v>
      </c>
      <c r="S1702" t="s">
        <v>97</v>
      </c>
      <c r="T1702" t="s">
        <v>97</v>
      </c>
      <c r="U1702">
        <v>8.4000000000000004</v>
      </c>
      <c r="V1702">
        <v>-13.17</v>
      </c>
    </row>
    <row r="1703">
      <c r="A1703" t="s">
        <v>3443</v>
      </c>
      <c r="B1703" t="s">
        <v>3444</v>
      </c>
      <c r="C1703" s="105">
        <v>42451</v>
      </c>
      <c r="D1703">
        <v>2.153</v>
      </c>
      <c r="E1703" s="82" t="s">
        <v>45</v>
      </c>
      <c r="F1703" s="82" t="s">
        <v>45</v>
      </c>
      <c r="G1703" s="82" t="s">
        <v>46</v>
      </c>
      <c r="H1703" s="82" t="s">
        <v>45</v>
      </c>
      <c r="I1703" s="82" t="s">
        <v>97</v>
      </c>
      <c r="J1703" s="82" t="s">
        <v>97</v>
      </c>
      <c r="K1703" s="82" t="s">
        <v>97</v>
      </c>
      <c r="L1703" s="82" t="s">
        <v>97</v>
      </c>
      <c r="M1703">
        <v>6.3700000000000001</v>
      </c>
      <c r="N1703">
        <v>-0.42999999999999999</v>
      </c>
      <c r="O1703">
        <v>38.719999999999999</v>
      </c>
      <c r="P1703">
        <v>13.859999999999999</v>
      </c>
      <c r="Q1703">
        <v>13.380000000000001</v>
      </c>
      <c r="R1703">
        <v>15.720000000000001</v>
      </c>
      <c r="S1703" t="s">
        <v>97</v>
      </c>
      <c r="T1703" t="s">
        <v>97</v>
      </c>
      <c r="U1703">
        <v>31.920000000000002</v>
      </c>
      <c r="V1703">
        <v>32.270000000000003</v>
      </c>
    </row>
    <row r="1704">
      <c r="A1704" t="s">
        <v>3445</v>
      </c>
      <c r="B1704" t="s">
        <v>3446</v>
      </c>
      <c r="C1704" s="105">
        <v>42451</v>
      </c>
      <c r="D1704">
        <v>1.1799999999999999</v>
      </c>
      <c r="E1704" s="82" t="s">
        <v>54</v>
      </c>
      <c r="F1704" s="82" t="s">
        <v>54</v>
      </c>
      <c r="G1704" s="82" t="s">
        <v>46</v>
      </c>
      <c r="H1704" s="82" t="s">
        <v>54</v>
      </c>
      <c r="I1704" s="82" t="s">
        <v>97</v>
      </c>
      <c r="J1704" s="82" t="s">
        <v>97</v>
      </c>
      <c r="K1704" s="82" t="s">
        <v>97</v>
      </c>
      <c r="L1704" s="82" t="s">
        <v>97</v>
      </c>
      <c r="M1704">
        <v>14.67</v>
      </c>
      <c r="N1704">
        <v>9.5800000000000001</v>
      </c>
      <c r="O1704">
        <v>53.049999999999997</v>
      </c>
      <c r="P1704">
        <v>38.200000000000003</v>
      </c>
      <c r="Q1704">
        <v>55.060000000000002</v>
      </c>
      <c r="R1704">
        <v>50.259999999999998</v>
      </c>
      <c r="S1704" t="s">
        <v>97</v>
      </c>
      <c r="T1704" t="s">
        <v>97</v>
      </c>
      <c r="U1704">
        <v>70.519999999999996</v>
      </c>
      <c r="V1704">
        <v>62.859999999999999</v>
      </c>
    </row>
    <row r="1705">
      <c r="A1705" t="s">
        <v>3447</v>
      </c>
      <c r="B1705" t="s">
        <v>3448</v>
      </c>
      <c r="C1705" s="105">
        <v>42485</v>
      </c>
      <c r="D1705">
        <v>1.2050000000000001</v>
      </c>
      <c r="E1705" s="82" t="s">
        <v>54</v>
      </c>
      <c r="F1705" s="82" t="s">
        <v>54</v>
      </c>
      <c r="G1705" s="82" t="s">
        <v>54</v>
      </c>
      <c r="H1705" s="82" t="s">
        <v>54</v>
      </c>
      <c r="I1705" s="82" t="s">
        <v>97</v>
      </c>
      <c r="J1705" s="82" t="s">
        <v>97</v>
      </c>
      <c r="K1705" s="82" t="s">
        <v>97</v>
      </c>
      <c r="L1705" s="82" t="s">
        <v>97</v>
      </c>
      <c r="M1705">
        <v>3.1699999999999999</v>
      </c>
      <c r="N1705">
        <v>1.21</v>
      </c>
      <c r="O1705">
        <v>18.600000000000001</v>
      </c>
      <c r="P1705">
        <v>10.75</v>
      </c>
      <c r="Q1705">
        <v>20.02</v>
      </c>
      <c r="R1705">
        <v>13.550000000000001</v>
      </c>
      <c r="S1705" t="s">
        <v>97</v>
      </c>
      <c r="T1705" t="s">
        <v>97</v>
      </c>
      <c r="U1705">
        <v>24.050000000000001</v>
      </c>
      <c r="V1705">
        <v>17.140000000000001</v>
      </c>
    </row>
    <row r="1706">
      <c r="A1706" t="s">
        <v>3449</v>
      </c>
      <c r="B1706" t="s">
        <v>3450</v>
      </c>
      <c r="C1706" s="105">
        <v>42457</v>
      </c>
      <c r="D1706">
        <v>1.1499999999999999</v>
      </c>
      <c r="E1706" s="82" t="s">
        <v>54</v>
      </c>
      <c r="F1706" s="82" t="s">
        <v>46</v>
      </c>
      <c r="G1706" s="82" t="s">
        <v>53</v>
      </c>
      <c r="H1706" s="82" t="s">
        <v>46</v>
      </c>
      <c r="I1706" s="82" t="s">
        <v>97</v>
      </c>
      <c r="J1706" s="82" t="s">
        <v>97</v>
      </c>
      <c r="K1706" s="82" t="s">
        <v>97</v>
      </c>
      <c r="L1706" s="82" t="s">
        <v>97</v>
      </c>
      <c r="M1706">
        <v>10.68</v>
      </c>
      <c r="N1706">
        <v>5.7300000000000004</v>
      </c>
      <c r="O1706">
        <v>40.759999999999998</v>
      </c>
      <c r="P1706">
        <v>17.530000000000001</v>
      </c>
      <c r="Q1706">
        <v>30.420000000000002</v>
      </c>
      <c r="R1706">
        <v>9.3499999999999996</v>
      </c>
      <c r="S1706" t="s">
        <v>97</v>
      </c>
      <c r="T1706" t="s">
        <v>97</v>
      </c>
      <c r="U1706">
        <v>32.369999999999997</v>
      </c>
      <c r="V1706">
        <v>7.5199999999999996</v>
      </c>
    </row>
    <row r="1707">
      <c r="A1707" t="s">
        <v>3451</v>
      </c>
      <c r="B1707" t="s">
        <v>3452</v>
      </c>
      <c r="C1707" s="105">
        <v>42486</v>
      </c>
      <c r="D1707">
        <v>1.2490000000000001</v>
      </c>
      <c r="E1707" s="82" t="s">
        <v>54</v>
      </c>
      <c r="F1707" s="82" t="s">
        <v>54</v>
      </c>
      <c r="G1707" s="82" t="s">
        <v>54</v>
      </c>
      <c r="H1707" s="82" t="s">
        <v>46</v>
      </c>
      <c r="I1707" s="82" t="s">
        <v>97</v>
      </c>
      <c r="J1707" s="82" t="s">
        <v>97</v>
      </c>
      <c r="K1707" s="82" t="s">
        <v>97</v>
      </c>
      <c r="L1707" s="82" t="s">
        <v>97</v>
      </c>
      <c r="M1707">
        <v>10.73</v>
      </c>
      <c r="N1707">
        <v>4.71</v>
      </c>
      <c r="O1707">
        <v>55.810000000000002</v>
      </c>
      <c r="P1707">
        <v>28.079999999999998</v>
      </c>
      <c r="Q1707">
        <v>39.25</v>
      </c>
      <c r="R1707">
        <v>32.539999999999999</v>
      </c>
      <c r="S1707" t="s">
        <v>97</v>
      </c>
      <c r="T1707" t="s">
        <v>97</v>
      </c>
      <c r="U1707">
        <v>50.659999999999997</v>
      </c>
      <c r="V1707">
        <v>40.109999999999999</v>
      </c>
    </row>
    <row r="1708">
      <c r="A1708" t="s">
        <v>3453</v>
      </c>
      <c r="B1708" t="s">
        <v>3454</v>
      </c>
      <c r="C1708" s="105">
        <v>42488</v>
      </c>
      <c r="D1708">
        <v>0.82499999999999996</v>
      </c>
      <c r="E1708" s="82" t="s">
        <v>44</v>
      </c>
      <c r="F1708" s="82" t="s">
        <v>44</v>
      </c>
      <c r="G1708" s="82" t="s">
        <v>54</v>
      </c>
      <c r="H1708" s="82" t="s">
        <v>44</v>
      </c>
      <c r="I1708" s="82" t="s">
        <v>97</v>
      </c>
      <c r="J1708" s="82" t="s">
        <v>97</v>
      </c>
      <c r="K1708" s="82" t="s">
        <v>97</v>
      </c>
      <c r="L1708" s="82" t="s">
        <v>97</v>
      </c>
      <c r="M1708">
        <v>13.32</v>
      </c>
      <c r="N1708">
        <v>7.9100000000000001</v>
      </c>
      <c r="O1708">
        <v>44.740000000000002</v>
      </c>
      <c r="P1708">
        <v>30.719999999999999</v>
      </c>
      <c r="Q1708">
        <v>-10.52</v>
      </c>
      <c r="R1708">
        <v>5.3600000000000003</v>
      </c>
      <c r="S1708" t="s">
        <v>97</v>
      </c>
      <c r="T1708" t="s">
        <v>97</v>
      </c>
      <c r="U1708">
        <v>-17.5</v>
      </c>
      <c r="V1708">
        <v>-5.1399999999999997</v>
      </c>
    </row>
    <row r="1709">
      <c r="A1709" t="s">
        <v>3455</v>
      </c>
      <c r="B1709" t="s">
        <v>3456</v>
      </c>
      <c r="C1709" s="105">
        <v>42459</v>
      </c>
      <c r="D1709">
        <v>1.1699999999999999</v>
      </c>
      <c r="E1709" s="82" t="s">
        <v>54</v>
      </c>
      <c r="F1709" s="82" t="s">
        <v>54</v>
      </c>
      <c r="G1709" s="82" t="s">
        <v>45</v>
      </c>
      <c r="H1709" s="82" t="s">
        <v>54</v>
      </c>
      <c r="I1709" s="82" t="s">
        <v>97</v>
      </c>
      <c r="J1709" s="82" t="s">
        <v>97</v>
      </c>
      <c r="K1709" s="82" t="s">
        <v>97</v>
      </c>
      <c r="L1709" s="82" t="s">
        <v>97</v>
      </c>
      <c r="M1709">
        <v>2.0899999999999999</v>
      </c>
      <c r="N1709">
        <v>-2.0899999999999999</v>
      </c>
      <c r="O1709">
        <v>22.350000000000001</v>
      </c>
      <c r="P1709">
        <v>2.6200000000000001</v>
      </c>
      <c r="Q1709">
        <v>28.949999999999999</v>
      </c>
      <c r="R1709">
        <v>10.4</v>
      </c>
      <c r="S1709" t="s">
        <v>97</v>
      </c>
      <c r="T1709" t="s">
        <v>97</v>
      </c>
      <c r="U1709">
        <v>29.210000000000001</v>
      </c>
      <c r="V1709">
        <v>7.5300000000000002</v>
      </c>
    </row>
    <row r="1710">
      <c r="A1710" t="s">
        <v>3457</v>
      </c>
      <c r="B1710" t="s">
        <v>3458</v>
      </c>
      <c r="C1710" s="105">
        <v>42503</v>
      </c>
      <c r="D1710">
        <v>1.712</v>
      </c>
      <c r="E1710" s="82" t="s">
        <v>54</v>
      </c>
      <c r="F1710" s="82" t="s">
        <v>54</v>
      </c>
      <c r="G1710" s="82" t="s">
        <v>54</v>
      </c>
      <c r="H1710" s="82" t="s">
        <v>54</v>
      </c>
      <c r="I1710" s="82" t="s">
        <v>97</v>
      </c>
      <c r="J1710" s="82" t="s">
        <v>97</v>
      </c>
      <c r="K1710" s="82" t="s">
        <v>97</v>
      </c>
      <c r="L1710" s="82" t="s">
        <v>97</v>
      </c>
      <c r="M1710">
        <v>10.52</v>
      </c>
      <c r="N1710">
        <v>4.6500000000000004</v>
      </c>
      <c r="O1710">
        <v>70.010000000000005</v>
      </c>
      <c r="P1710">
        <v>42.140000000000001</v>
      </c>
      <c r="Q1710">
        <v>61.810000000000002</v>
      </c>
      <c r="R1710">
        <v>39.630000000000003</v>
      </c>
      <c r="S1710" t="s">
        <v>97</v>
      </c>
      <c r="T1710" t="s">
        <v>97</v>
      </c>
      <c r="U1710">
        <v>71.200000000000003</v>
      </c>
      <c r="V1710">
        <v>41.659999999999997</v>
      </c>
    </row>
    <row r="1711">
      <c r="A1711" t="s">
        <v>3459</v>
      </c>
      <c r="B1711" t="s">
        <v>3460</v>
      </c>
      <c r="C1711" s="105">
        <v>42458</v>
      </c>
      <c r="D1711">
        <v>1.0865</v>
      </c>
      <c r="E1711" s="82" t="s">
        <v>54</v>
      </c>
      <c r="F1711" s="82" t="s">
        <v>54</v>
      </c>
      <c r="G1711" s="82" t="s">
        <v>45</v>
      </c>
      <c r="H1711" s="82" t="s">
        <v>54</v>
      </c>
      <c r="I1711" s="82" t="s">
        <v>97</v>
      </c>
      <c r="J1711" s="82" t="s">
        <v>97</v>
      </c>
      <c r="K1711" s="82" t="s">
        <v>97</v>
      </c>
      <c r="L1711" s="82" t="s">
        <v>97</v>
      </c>
      <c r="M1711">
        <v>2.02</v>
      </c>
      <c r="N1711">
        <v>-0.79000000000000004</v>
      </c>
      <c r="O1711">
        <v>9.0899999999999999</v>
      </c>
      <c r="P1711">
        <v>-1.8999999999999999</v>
      </c>
      <c r="Q1711">
        <v>31.699999999999999</v>
      </c>
      <c r="R1711">
        <v>21.920000000000002</v>
      </c>
      <c r="S1711" t="s">
        <v>97</v>
      </c>
      <c r="T1711" t="s">
        <v>97</v>
      </c>
      <c r="U1711">
        <v>36.689999999999998</v>
      </c>
      <c r="V1711">
        <v>26.510000000000002</v>
      </c>
    </row>
    <row r="1712">
      <c r="A1712" t="s">
        <v>3461</v>
      </c>
      <c r="B1712" t="s">
        <v>3462</v>
      </c>
      <c r="C1712" s="105">
        <v>42494</v>
      </c>
      <c r="D1712">
        <v>1.262</v>
      </c>
      <c r="E1712" s="82" t="s">
        <v>46</v>
      </c>
      <c r="F1712" s="82" t="s">
        <v>45</v>
      </c>
      <c r="G1712" s="82" t="s">
        <v>54</v>
      </c>
      <c r="H1712" s="82" t="s">
        <v>46</v>
      </c>
      <c r="I1712" s="82" t="s">
        <v>97</v>
      </c>
      <c r="J1712" s="82" t="s">
        <v>97</v>
      </c>
      <c r="K1712" s="82" t="s">
        <v>97</v>
      </c>
      <c r="L1712" s="82" t="s">
        <v>97</v>
      </c>
      <c r="M1712">
        <v>9.6400000000000006</v>
      </c>
      <c r="N1712">
        <v>4.0800000000000001</v>
      </c>
      <c r="O1712">
        <v>46.229999999999997</v>
      </c>
      <c r="P1712">
        <v>19.84</v>
      </c>
      <c r="Q1712">
        <v>26.07</v>
      </c>
      <c r="R1712">
        <v>4.1600000000000001</v>
      </c>
      <c r="S1712" t="s">
        <v>97</v>
      </c>
      <c r="T1712" t="s">
        <v>97</v>
      </c>
      <c r="U1712">
        <v>26.199999999999999</v>
      </c>
      <c r="V1712">
        <v>1.0900000000000001</v>
      </c>
    </row>
    <row r="1713">
      <c r="A1713" t="s">
        <v>3463</v>
      </c>
      <c r="B1713" t="s">
        <v>3464</v>
      </c>
      <c r="C1713" s="105">
        <v>42461</v>
      </c>
      <c r="D1713">
        <v>1.401</v>
      </c>
      <c r="E1713" s="82" t="s">
        <v>54</v>
      </c>
      <c r="F1713" s="82" t="s">
        <v>46</v>
      </c>
      <c r="G1713" s="82" t="s">
        <v>54</v>
      </c>
      <c r="H1713" s="82" t="s">
        <v>54</v>
      </c>
      <c r="I1713" s="82" t="s">
        <v>97</v>
      </c>
      <c r="J1713" s="82" t="s">
        <v>97</v>
      </c>
      <c r="K1713" s="82" t="s">
        <v>97</v>
      </c>
      <c r="L1713" s="82" t="s">
        <v>97</v>
      </c>
      <c r="M1713">
        <v>2.71</v>
      </c>
      <c r="N1713">
        <v>2.0800000000000001</v>
      </c>
      <c r="O1713">
        <v>22.039999999999999</v>
      </c>
      <c r="P1713">
        <v>19.510000000000002</v>
      </c>
      <c r="Q1713">
        <v>30.449999999999999</v>
      </c>
      <c r="R1713">
        <v>22.640000000000001</v>
      </c>
      <c r="S1713" t="s">
        <v>97</v>
      </c>
      <c r="T1713" t="s">
        <v>97</v>
      </c>
      <c r="U1713">
        <v>31.43</v>
      </c>
      <c r="V1713">
        <v>21.579999999999998</v>
      </c>
    </row>
    <row r="1714">
      <c r="A1714" t="s">
        <v>3465</v>
      </c>
      <c r="B1714" t="s">
        <v>3466</v>
      </c>
      <c r="C1714" s="105">
        <v>42461</v>
      </c>
      <c r="D1714">
        <v>1.0469999999999999</v>
      </c>
      <c r="E1714" s="82" t="s">
        <v>45</v>
      </c>
      <c r="F1714" s="82" t="s">
        <v>45</v>
      </c>
      <c r="G1714" s="82" t="s">
        <v>46</v>
      </c>
      <c r="H1714" s="82" t="s">
        <v>44</v>
      </c>
      <c r="I1714" s="82" t="s">
        <v>97</v>
      </c>
      <c r="J1714" s="82" t="s">
        <v>97</v>
      </c>
      <c r="K1714" s="82" t="s">
        <v>97</v>
      </c>
      <c r="L1714" s="82" t="s">
        <v>97</v>
      </c>
      <c r="M1714">
        <v>5.1200000000000001</v>
      </c>
      <c r="N1714">
        <v>4.4900000000000002</v>
      </c>
      <c r="O1714">
        <v>9.5199999999999996</v>
      </c>
      <c r="P1714">
        <v>6.9900000000000002</v>
      </c>
      <c r="Q1714">
        <v>2.1499999999999999</v>
      </c>
      <c r="R1714">
        <v>-5.6600000000000001</v>
      </c>
      <c r="S1714" t="s">
        <v>97</v>
      </c>
      <c r="T1714" t="s">
        <v>97</v>
      </c>
      <c r="U1714">
        <v>3.25</v>
      </c>
      <c r="V1714">
        <v>-6.5899999999999999</v>
      </c>
    </row>
    <row r="1715">
      <c r="A1715" t="s">
        <v>3467</v>
      </c>
      <c r="B1715" t="s">
        <v>3468</v>
      </c>
      <c r="C1715" s="105">
        <v>42461</v>
      </c>
      <c r="D1715">
        <v>1.3380000000000001</v>
      </c>
      <c r="E1715" s="82" t="s">
        <v>54</v>
      </c>
      <c r="F1715" s="82" t="s">
        <v>46</v>
      </c>
      <c r="G1715" s="82" t="s">
        <v>54</v>
      </c>
      <c r="H1715" s="82" t="s">
        <v>46</v>
      </c>
      <c r="I1715" s="82" t="s">
        <v>97</v>
      </c>
      <c r="J1715" s="82" t="s">
        <v>97</v>
      </c>
      <c r="K1715" s="82" t="s">
        <v>97</v>
      </c>
      <c r="L1715" s="82" t="s">
        <v>97</v>
      </c>
      <c r="M1715">
        <v>9.6899999999999995</v>
      </c>
      <c r="N1715">
        <v>9.0600000000000005</v>
      </c>
      <c r="O1715">
        <v>50.5</v>
      </c>
      <c r="P1715">
        <v>47.969999999999999</v>
      </c>
      <c r="Q1715">
        <v>37.090000000000003</v>
      </c>
      <c r="R1715">
        <v>29.289999999999999</v>
      </c>
      <c r="S1715" t="s">
        <v>97</v>
      </c>
      <c r="T1715" t="s">
        <v>97</v>
      </c>
      <c r="U1715">
        <v>38.789999999999999</v>
      </c>
      <c r="V1715">
        <v>28.949999999999999</v>
      </c>
    </row>
    <row r="1716">
      <c r="A1716" t="s">
        <v>3469</v>
      </c>
      <c r="B1716" t="s">
        <v>3470</v>
      </c>
      <c r="C1716" s="105">
        <v>42461</v>
      </c>
      <c r="D1716">
        <v>1.5089999999999999</v>
      </c>
      <c r="E1716" s="82" t="s">
        <v>53</v>
      </c>
      <c r="F1716" s="82" t="s">
        <v>53</v>
      </c>
      <c r="G1716" s="82" t="s">
        <v>54</v>
      </c>
      <c r="H1716" s="82" t="s">
        <v>53</v>
      </c>
      <c r="I1716" s="82" t="s">
        <v>97</v>
      </c>
      <c r="J1716" s="82" t="s">
        <v>97</v>
      </c>
      <c r="K1716" s="82" t="s">
        <v>97</v>
      </c>
      <c r="L1716" s="82" t="s">
        <v>97</v>
      </c>
      <c r="M1716">
        <v>1.8899999999999999</v>
      </c>
      <c r="N1716">
        <v>1.26</v>
      </c>
      <c r="O1716">
        <v>7.5599999999999996</v>
      </c>
      <c r="P1716">
        <v>5.0300000000000002</v>
      </c>
      <c r="Q1716">
        <v>19.57</v>
      </c>
      <c r="R1716">
        <v>11.77</v>
      </c>
      <c r="S1716" t="s">
        <v>97</v>
      </c>
      <c r="T1716" t="s">
        <v>97</v>
      </c>
      <c r="U1716">
        <v>19.57</v>
      </c>
      <c r="V1716">
        <v>9.7300000000000004</v>
      </c>
    </row>
    <row r="1717">
      <c r="A1717" t="s">
        <v>3471</v>
      </c>
      <c r="B1717" t="s">
        <v>3472</v>
      </c>
      <c r="C1717" s="105">
        <v>42461</v>
      </c>
      <c r="D1717">
        <v>1.5649999999999999</v>
      </c>
      <c r="E1717" s="82" t="s">
        <v>53</v>
      </c>
      <c r="F1717" s="82" t="s">
        <v>53</v>
      </c>
      <c r="G1717" s="82" t="s">
        <v>53</v>
      </c>
      <c r="H1717" s="82" t="s">
        <v>53</v>
      </c>
      <c r="I1717" s="82" t="s">
        <v>97</v>
      </c>
      <c r="J1717" s="82" t="s">
        <v>97</v>
      </c>
      <c r="K1717" s="82" t="s">
        <v>97</v>
      </c>
      <c r="L1717" s="82" t="s">
        <v>97</v>
      </c>
      <c r="M1717">
        <v>15.07</v>
      </c>
      <c r="N1717">
        <v>14.44</v>
      </c>
      <c r="O1717">
        <v>39.479999999999997</v>
      </c>
      <c r="P1717">
        <v>36.960000000000001</v>
      </c>
      <c r="Q1717">
        <v>57.759999999999998</v>
      </c>
      <c r="R1717">
        <v>49.960000000000001</v>
      </c>
      <c r="S1717" t="s">
        <v>97</v>
      </c>
      <c r="T1717" t="s">
        <v>97</v>
      </c>
      <c r="U1717">
        <v>60.310000000000002</v>
      </c>
      <c r="V1717">
        <v>50.469999999999999</v>
      </c>
    </row>
    <row r="1718">
      <c r="A1718" t="s">
        <v>3473</v>
      </c>
      <c r="B1718" t="s">
        <v>3474</v>
      </c>
      <c r="C1718" s="105">
        <v>42488</v>
      </c>
      <c r="D1718">
        <v>1.3859999999999999</v>
      </c>
      <c r="E1718" s="82" t="s">
        <v>54</v>
      </c>
      <c r="F1718" s="82" t="s">
        <v>46</v>
      </c>
      <c r="G1718" s="82" t="s">
        <v>53</v>
      </c>
      <c r="H1718" s="82" t="s">
        <v>46</v>
      </c>
      <c r="I1718" s="82" t="s">
        <v>97</v>
      </c>
      <c r="J1718" s="82" t="s">
        <v>97</v>
      </c>
      <c r="K1718" s="82" t="s">
        <v>97</v>
      </c>
      <c r="L1718" s="82" t="s">
        <v>97</v>
      </c>
      <c r="M1718">
        <v>16.670000000000002</v>
      </c>
      <c r="N1718">
        <v>12.48</v>
      </c>
      <c r="O1718">
        <v>74.120000000000005</v>
      </c>
      <c r="P1718">
        <v>54.390000000000001</v>
      </c>
      <c r="Q1718">
        <v>48.119999999999997</v>
      </c>
      <c r="R1718">
        <v>29.57</v>
      </c>
      <c r="S1718" t="s">
        <v>97</v>
      </c>
      <c r="T1718" t="s">
        <v>97</v>
      </c>
      <c r="U1718">
        <v>63.229999999999997</v>
      </c>
      <c r="V1718">
        <v>40.530000000000001</v>
      </c>
    </row>
    <row r="1719">
      <c r="A1719" t="s">
        <v>3475</v>
      </c>
      <c r="B1719" t="s">
        <v>3476</v>
      </c>
      <c r="C1719" s="105">
        <v>42503</v>
      </c>
      <c r="D1719">
        <v>1.119</v>
      </c>
      <c r="E1719" s="82" t="s">
        <v>46</v>
      </c>
      <c r="F1719" s="82" t="s">
        <v>46</v>
      </c>
      <c r="G1719" s="82" t="s">
        <v>45</v>
      </c>
      <c r="H1719" s="82" t="s">
        <v>54</v>
      </c>
      <c r="I1719" s="82" t="s">
        <v>97</v>
      </c>
      <c r="J1719" s="82" t="s">
        <v>97</v>
      </c>
      <c r="K1719" s="82" t="s">
        <v>97</v>
      </c>
      <c r="L1719" s="82" t="s">
        <v>97</v>
      </c>
      <c r="M1719">
        <v>1.54</v>
      </c>
      <c r="N1719">
        <v>-2.6400000000000001</v>
      </c>
      <c r="O1719">
        <v>10.33</v>
      </c>
      <c r="P1719">
        <v>-9.4000000000000004</v>
      </c>
      <c r="Q1719">
        <v>13.75</v>
      </c>
      <c r="R1719">
        <v>-4.7999999999999998</v>
      </c>
      <c r="S1719" t="s">
        <v>97</v>
      </c>
      <c r="T1719" t="s">
        <v>97</v>
      </c>
      <c r="U1719">
        <v>16.829999999999998</v>
      </c>
      <c r="V1719">
        <v>-7.3600000000000003</v>
      </c>
    </row>
    <row r="1720">
      <c r="A1720" t="s">
        <v>3477</v>
      </c>
      <c r="B1720" t="s">
        <v>3478</v>
      </c>
      <c r="C1720" s="105">
        <v>42503</v>
      </c>
      <c r="D1720">
        <v>1.111</v>
      </c>
      <c r="E1720" s="82" t="s">
        <v>46</v>
      </c>
      <c r="F1720" s="82" t="s">
        <v>46</v>
      </c>
      <c r="G1720" s="82" t="s">
        <v>45</v>
      </c>
      <c r="H1720" s="82" t="s">
        <v>46</v>
      </c>
      <c r="I1720" s="82" t="s">
        <v>97</v>
      </c>
      <c r="J1720" s="82" t="s">
        <v>97</v>
      </c>
      <c r="K1720" s="82" t="s">
        <v>97</v>
      </c>
      <c r="L1720" s="82" t="s">
        <v>97</v>
      </c>
      <c r="M1720">
        <v>1.55</v>
      </c>
      <c r="N1720">
        <v>-2.6299999999999999</v>
      </c>
      <c r="O1720">
        <v>9.8300000000000001</v>
      </c>
      <c r="P1720">
        <v>-9.9000000000000004</v>
      </c>
      <c r="Q1720">
        <v>11.970000000000001</v>
      </c>
      <c r="R1720">
        <v>-6.5800000000000001</v>
      </c>
      <c r="S1720" t="s">
        <v>97</v>
      </c>
      <c r="T1720" t="s">
        <v>97</v>
      </c>
      <c r="U1720">
        <v>15.1</v>
      </c>
      <c r="V1720">
        <v>-9.0800000000000001</v>
      </c>
    </row>
    <row r="1721">
      <c r="A1721" t="s">
        <v>3479</v>
      </c>
      <c r="B1721" t="s">
        <v>3480</v>
      </c>
      <c r="C1721" s="105">
        <v>42503</v>
      </c>
      <c r="D1721">
        <v>1.1020000000000001</v>
      </c>
      <c r="E1721" s="82" t="s">
        <v>46</v>
      </c>
      <c r="F1721" s="82" t="s">
        <v>46</v>
      </c>
      <c r="G1721" s="82" t="s">
        <v>45</v>
      </c>
      <c r="H1721" s="82" t="s">
        <v>54</v>
      </c>
      <c r="I1721" s="82" t="s">
        <v>97</v>
      </c>
      <c r="J1721" s="82" t="s">
        <v>97</v>
      </c>
      <c r="K1721" s="82" t="s">
        <v>97</v>
      </c>
      <c r="L1721" s="82" t="s">
        <v>97</v>
      </c>
      <c r="M1721">
        <v>1.47</v>
      </c>
      <c r="N1721">
        <v>-2.71</v>
      </c>
      <c r="O1721">
        <v>9.8499999999999996</v>
      </c>
      <c r="P1721">
        <v>-9.8800000000000008</v>
      </c>
      <c r="Q1721">
        <v>12.91</v>
      </c>
      <c r="R1721">
        <v>-5.6399999999999997</v>
      </c>
      <c r="S1721" t="s">
        <v>97</v>
      </c>
      <c r="T1721" t="s">
        <v>97</v>
      </c>
      <c r="U1721">
        <v>14.49</v>
      </c>
      <c r="V1721">
        <v>-9.6999999999999993</v>
      </c>
    </row>
    <row r="1722">
      <c r="A1722" t="s">
        <v>3481</v>
      </c>
      <c r="B1722" t="s">
        <v>3482</v>
      </c>
      <c r="C1722" s="105">
        <v>42493</v>
      </c>
      <c r="D1722">
        <v>0.97699999999999998</v>
      </c>
      <c r="E1722" s="82" t="s">
        <v>45</v>
      </c>
      <c r="F1722" s="82" t="s">
        <v>44</v>
      </c>
      <c r="G1722" s="82" t="s">
        <v>46</v>
      </c>
      <c r="H1722" s="82" t="s">
        <v>44</v>
      </c>
      <c r="I1722" s="82" t="s">
        <v>97</v>
      </c>
      <c r="J1722" s="82" t="s">
        <v>97</v>
      </c>
      <c r="K1722" s="82" t="s">
        <v>97</v>
      </c>
      <c r="L1722" s="82" t="s">
        <v>97</v>
      </c>
      <c r="M1722">
        <v>8.3100000000000005</v>
      </c>
      <c r="N1722">
        <v>3.4900000000000002</v>
      </c>
      <c r="O1722">
        <v>56.82</v>
      </c>
      <c r="P1722">
        <v>33.899999999999999</v>
      </c>
      <c r="Q1722">
        <v>0.51000000000000001</v>
      </c>
      <c r="R1722">
        <v>-19.280000000000001</v>
      </c>
      <c r="S1722" t="s">
        <v>97</v>
      </c>
      <c r="T1722" t="s">
        <v>97</v>
      </c>
      <c r="U1722">
        <v>-2.2999999999999998</v>
      </c>
      <c r="V1722">
        <v>-25.350000000000001</v>
      </c>
    </row>
    <row r="1723">
      <c r="A1723" t="s">
        <v>3483</v>
      </c>
      <c r="B1723" t="s">
        <v>3484</v>
      </c>
      <c r="C1723" s="105">
        <v>42501</v>
      </c>
      <c r="D1723">
        <v>0.83299999999999996</v>
      </c>
      <c r="E1723" s="82" t="s">
        <v>44</v>
      </c>
      <c r="F1723" s="82" t="s">
        <v>44</v>
      </c>
      <c r="G1723" s="82" t="s">
        <v>53</v>
      </c>
      <c r="H1723" s="82" t="s">
        <v>44</v>
      </c>
      <c r="I1723" s="82" t="s">
        <v>97</v>
      </c>
      <c r="J1723" s="82" t="s">
        <v>97</v>
      </c>
      <c r="K1723" s="82" t="s">
        <v>97</v>
      </c>
      <c r="L1723" s="82" t="s">
        <v>97</v>
      </c>
      <c r="M1723">
        <v>12.26</v>
      </c>
      <c r="N1723">
        <v>8.0800000000000001</v>
      </c>
      <c r="O1723">
        <v>35.009999999999998</v>
      </c>
      <c r="P1723">
        <v>15.279999999999999</v>
      </c>
      <c r="Q1723">
        <v>-18.73</v>
      </c>
      <c r="R1723">
        <v>-37.280000000000001</v>
      </c>
      <c r="S1723" t="s">
        <v>97</v>
      </c>
      <c r="T1723" t="s">
        <v>97</v>
      </c>
      <c r="U1723">
        <v>-16.699999999999999</v>
      </c>
      <c r="V1723">
        <v>-40.810000000000002</v>
      </c>
    </row>
    <row r="1724">
      <c r="A1724" t="s">
        <v>3485</v>
      </c>
      <c r="B1724" t="s">
        <v>3486</v>
      </c>
      <c r="C1724" s="105">
        <v>42494</v>
      </c>
      <c r="D1724">
        <v>0.93899999999999995</v>
      </c>
      <c r="E1724" s="82" t="s">
        <v>45</v>
      </c>
      <c r="F1724" s="82" t="s">
        <v>44</v>
      </c>
      <c r="G1724" s="82" t="s">
        <v>54</v>
      </c>
      <c r="H1724" s="82" t="s">
        <v>45</v>
      </c>
      <c r="I1724" s="82" t="s">
        <v>97</v>
      </c>
      <c r="J1724" s="82" t="s">
        <v>97</v>
      </c>
      <c r="K1724" s="82" t="s">
        <v>97</v>
      </c>
      <c r="L1724" s="82" t="s">
        <v>97</v>
      </c>
      <c r="M1724">
        <v>5.9800000000000004</v>
      </c>
      <c r="N1724">
        <v>-0.050000000000000003</v>
      </c>
      <c r="O1724">
        <v>35.890000000000001</v>
      </c>
      <c r="P1724">
        <v>8.1799999999999997</v>
      </c>
      <c r="Q1724">
        <v>4.5700000000000003</v>
      </c>
      <c r="R1724">
        <v>-8.4499999999999993</v>
      </c>
      <c r="S1724" t="s">
        <v>97</v>
      </c>
      <c r="T1724" t="s">
        <v>97</v>
      </c>
      <c r="U1724">
        <v>-6.0999999999999996</v>
      </c>
      <c r="V1724">
        <v>-21.920000000000002</v>
      </c>
    </row>
    <row r="1725">
      <c r="A1725" t="s">
        <v>3487</v>
      </c>
      <c r="B1725" t="s">
        <v>3488</v>
      </c>
      <c r="C1725" s="105">
        <v>42495</v>
      </c>
      <c r="D1725">
        <v>1.3340000000000001</v>
      </c>
      <c r="E1725" s="82" t="s">
        <v>46</v>
      </c>
      <c r="F1725" s="82" t="s">
        <v>46</v>
      </c>
      <c r="G1725" s="82" t="s">
        <v>46</v>
      </c>
      <c r="H1725" s="82" t="s">
        <v>46</v>
      </c>
      <c r="I1725" s="82" t="s">
        <v>97</v>
      </c>
      <c r="J1725" s="82" t="s">
        <v>97</v>
      </c>
      <c r="K1725" s="82" t="s">
        <v>97</v>
      </c>
      <c r="L1725" s="82" t="s">
        <v>97</v>
      </c>
      <c r="M1725">
        <v>4.96</v>
      </c>
      <c r="N1725">
        <v>0.040000000000000001</v>
      </c>
      <c r="O1725">
        <v>50.899999999999999</v>
      </c>
      <c r="P1725">
        <v>27.82</v>
      </c>
      <c r="Q1725">
        <v>28.649999999999999</v>
      </c>
      <c r="R1725">
        <v>7.7400000000000002</v>
      </c>
      <c r="S1725" t="s">
        <v>97</v>
      </c>
      <c r="T1725" t="s">
        <v>97</v>
      </c>
      <c r="U1725">
        <v>34.689999999999998</v>
      </c>
      <c r="V1725">
        <v>10.75</v>
      </c>
    </row>
    <row r="1726">
      <c r="A1726" t="s">
        <v>3489</v>
      </c>
      <c r="B1726" t="s">
        <v>3490</v>
      </c>
      <c r="C1726" s="105">
        <v>42485</v>
      </c>
      <c r="D1726">
        <v>1.2310000000000001</v>
      </c>
      <c r="E1726" s="82" t="s">
        <v>54</v>
      </c>
      <c r="F1726" s="82" t="s">
        <v>54</v>
      </c>
      <c r="G1726" s="82" t="s">
        <v>45</v>
      </c>
      <c r="H1726" s="82" t="s">
        <v>53</v>
      </c>
      <c r="I1726" s="82" t="s">
        <v>97</v>
      </c>
      <c r="J1726" s="82" t="s">
        <v>97</v>
      </c>
      <c r="K1726" s="82" t="s">
        <v>97</v>
      </c>
      <c r="L1726" s="82" t="s">
        <v>97</v>
      </c>
      <c r="M1726">
        <v>3.1899999999999999</v>
      </c>
      <c r="N1726">
        <v>-1.77</v>
      </c>
      <c r="O1726">
        <v>18.25</v>
      </c>
      <c r="P1726">
        <v>-4.7999999999999998</v>
      </c>
      <c r="Q1726">
        <v>29.469999999999999</v>
      </c>
      <c r="R1726">
        <v>8.5600000000000005</v>
      </c>
      <c r="S1726" t="s">
        <v>97</v>
      </c>
      <c r="T1726" t="s">
        <v>97</v>
      </c>
      <c r="U1726">
        <v>29.469999999999999</v>
      </c>
      <c r="V1726">
        <v>4.2400000000000002</v>
      </c>
    </row>
    <row r="1727">
      <c r="A1727" t="s">
        <v>3491</v>
      </c>
      <c r="B1727" t="s">
        <v>3492</v>
      </c>
      <c r="C1727" s="105">
        <v>42485</v>
      </c>
      <c r="D1727">
        <v>1.23</v>
      </c>
      <c r="E1727" s="82" t="s">
        <v>54</v>
      </c>
      <c r="F1727" s="82" t="s">
        <v>54</v>
      </c>
      <c r="G1727" s="82" t="s">
        <v>45</v>
      </c>
      <c r="H1727" s="82" t="s">
        <v>53</v>
      </c>
      <c r="I1727" s="82" t="s">
        <v>97</v>
      </c>
      <c r="J1727" s="82" t="s">
        <v>97</v>
      </c>
      <c r="K1727" s="82" t="s">
        <v>97</v>
      </c>
      <c r="L1727" s="82" t="s">
        <v>97</v>
      </c>
      <c r="M1727">
        <v>3.1000000000000001</v>
      </c>
      <c r="N1727">
        <v>-1.8600000000000001</v>
      </c>
      <c r="O1727">
        <v>18.16</v>
      </c>
      <c r="P1727">
        <v>-4.9000000000000004</v>
      </c>
      <c r="Q1727">
        <v>29.23</v>
      </c>
      <c r="R1727">
        <v>8.3200000000000003</v>
      </c>
      <c r="S1727" t="s">
        <v>97</v>
      </c>
      <c r="T1727" t="s">
        <v>97</v>
      </c>
      <c r="U1727">
        <v>29.359999999999999</v>
      </c>
      <c r="V1727">
        <v>4.1299999999999999</v>
      </c>
    </row>
    <row r="1728">
      <c r="A1728" t="s">
        <v>3493</v>
      </c>
      <c r="B1728" t="s">
        <v>3494</v>
      </c>
      <c r="C1728" s="105">
        <v>42524</v>
      </c>
      <c r="D1728">
        <v>1.2370000000000001</v>
      </c>
      <c r="E1728" s="82" t="s">
        <v>46</v>
      </c>
      <c r="F1728" s="82" t="s">
        <v>46</v>
      </c>
      <c r="G1728" s="82" t="s">
        <v>46</v>
      </c>
      <c r="H1728" s="82" t="s">
        <v>46</v>
      </c>
      <c r="I1728" s="82" t="s">
        <v>97</v>
      </c>
      <c r="J1728" s="82" t="s">
        <v>97</v>
      </c>
      <c r="K1728" s="82" t="s">
        <v>97</v>
      </c>
      <c r="L1728" s="82" t="s">
        <v>97</v>
      </c>
      <c r="M1728">
        <v>8.4100000000000001</v>
      </c>
      <c r="N1728">
        <v>4.1600000000000001</v>
      </c>
      <c r="O1728">
        <v>36.079999999999998</v>
      </c>
      <c r="P1728">
        <v>19.059999999999999</v>
      </c>
      <c r="Q1728">
        <v>27.390000000000001</v>
      </c>
      <c r="R1728">
        <v>29.41</v>
      </c>
      <c r="S1728" t="s">
        <v>97</v>
      </c>
      <c r="T1728" t="s">
        <v>97</v>
      </c>
      <c r="U1728">
        <v>23.699999999999999</v>
      </c>
      <c r="V1728">
        <v>22.98</v>
      </c>
    </row>
    <row r="1729">
      <c r="A1729" t="s">
        <v>3495</v>
      </c>
      <c r="B1729" t="s">
        <v>3496</v>
      </c>
      <c r="C1729" s="105">
        <v>42509</v>
      </c>
      <c r="D1729">
        <v>1.55</v>
      </c>
      <c r="E1729" s="82" t="s">
        <v>46</v>
      </c>
      <c r="F1729" s="82" t="s">
        <v>46</v>
      </c>
      <c r="G1729" s="82" t="s">
        <v>45</v>
      </c>
      <c r="H1729" s="82" t="s">
        <v>46</v>
      </c>
      <c r="I1729" s="82" t="s">
        <v>97</v>
      </c>
      <c r="J1729" s="82" t="s">
        <v>97</v>
      </c>
      <c r="K1729" s="82" t="s">
        <v>97</v>
      </c>
      <c r="L1729" s="82" t="s">
        <v>97</v>
      </c>
      <c r="M1729">
        <v>8.9199999999999999</v>
      </c>
      <c r="N1729">
        <v>3.3599999999999999</v>
      </c>
      <c r="O1729">
        <v>27.68</v>
      </c>
      <c r="P1729">
        <v>1.28</v>
      </c>
      <c r="Q1729">
        <v>44.189999999999998</v>
      </c>
      <c r="R1729">
        <v>22.280000000000001</v>
      </c>
      <c r="S1729" t="s">
        <v>97</v>
      </c>
      <c r="T1729" t="s">
        <v>97</v>
      </c>
      <c r="U1729">
        <v>55</v>
      </c>
      <c r="V1729">
        <v>25.690000000000001</v>
      </c>
    </row>
    <row r="1730">
      <c r="A1730" t="s">
        <v>3497</v>
      </c>
      <c r="B1730" t="s">
        <v>3498</v>
      </c>
      <c r="C1730" s="105">
        <v>42509</v>
      </c>
      <c r="D1730">
        <v>1.5309999999999999</v>
      </c>
      <c r="E1730" s="82" t="s">
        <v>46</v>
      </c>
      <c r="F1730" s="82" t="s">
        <v>46</v>
      </c>
      <c r="G1730" s="82" t="s">
        <v>46</v>
      </c>
      <c r="H1730" s="82" t="s">
        <v>46</v>
      </c>
      <c r="I1730" s="82" t="s">
        <v>97</v>
      </c>
      <c r="J1730" s="82" t="s">
        <v>97</v>
      </c>
      <c r="K1730" s="82" t="s">
        <v>97</v>
      </c>
      <c r="L1730" s="82" t="s">
        <v>97</v>
      </c>
      <c r="M1730">
        <v>8.9700000000000006</v>
      </c>
      <c r="N1730">
        <v>3.3999999999999999</v>
      </c>
      <c r="O1730">
        <v>27.579999999999998</v>
      </c>
      <c r="P1730">
        <v>1.1899999999999999</v>
      </c>
      <c r="Q1730">
        <v>43.219999999999999</v>
      </c>
      <c r="R1730">
        <v>21.309999999999999</v>
      </c>
      <c r="S1730" t="s">
        <v>97</v>
      </c>
      <c r="T1730" t="s">
        <v>97</v>
      </c>
      <c r="U1730">
        <v>53.100000000000001</v>
      </c>
      <c r="V1730">
        <v>23.789999999999999</v>
      </c>
    </row>
    <row r="1731">
      <c r="A1731" t="s">
        <v>3499</v>
      </c>
      <c r="B1731" t="s">
        <v>3500</v>
      </c>
      <c r="C1731" s="105">
        <v>42475</v>
      </c>
      <c r="D1731">
        <v>1.2202999999999999</v>
      </c>
      <c r="E1731" s="82" t="s">
        <v>54</v>
      </c>
      <c r="F1731" s="82" t="s">
        <v>54</v>
      </c>
      <c r="G1731" s="82" t="s">
        <v>45</v>
      </c>
      <c r="H1731" s="82" t="s">
        <v>53</v>
      </c>
      <c r="I1731" s="82" t="s">
        <v>97</v>
      </c>
      <c r="J1731" s="82" t="s">
        <v>97</v>
      </c>
      <c r="K1731" s="82" t="s">
        <v>97</v>
      </c>
      <c r="L1731" s="82" t="s">
        <v>97</v>
      </c>
      <c r="M1731">
        <v>2.4100000000000001</v>
      </c>
      <c r="N1731">
        <v>-0.40000000000000002</v>
      </c>
      <c r="O1731">
        <v>9.8900000000000006</v>
      </c>
      <c r="P1731">
        <v>-1.1000000000000001</v>
      </c>
      <c r="Q1731">
        <v>19.449999999999999</v>
      </c>
      <c r="R1731">
        <v>9.6699999999999999</v>
      </c>
      <c r="S1731" t="s">
        <v>97</v>
      </c>
      <c r="T1731" t="s">
        <v>97</v>
      </c>
      <c r="U1731">
        <v>22.030000000000001</v>
      </c>
      <c r="V1731">
        <v>12.880000000000001</v>
      </c>
    </row>
    <row r="1732">
      <c r="A1732" t="s">
        <v>3501</v>
      </c>
      <c r="B1732" t="s">
        <v>3502</v>
      </c>
      <c r="C1732" s="105">
        <v>42467</v>
      </c>
      <c r="D1732">
        <v>2.3565</v>
      </c>
      <c r="E1732" s="82" t="s">
        <v>53</v>
      </c>
      <c r="F1732" s="82" t="s">
        <v>53</v>
      </c>
      <c r="G1732" s="82" t="s">
        <v>54</v>
      </c>
      <c r="H1732" s="82" t="s">
        <v>53</v>
      </c>
      <c r="I1732" s="82" t="s">
        <v>97</v>
      </c>
      <c r="J1732" s="82" t="s">
        <v>97</v>
      </c>
      <c r="K1732" s="82" t="s">
        <v>97</v>
      </c>
      <c r="L1732" s="82" t="s">
        <v>97</v>
      </c>
      <c r="M1732">
        <v>9.0399999999999991</v>
      </c>
      <c r="N1732">
        <v>4.2300000000000004</v>
      </c>
      <c r="O1732">
        <v>31.879999999999999</v>
      </c>
      <c r="P1732">
        <v>11.289999999999999</v>
      </c>
      <c r="Q1732">
        <v>57.909999999999997</v>
      </c>
      <c r="R1732">
        <v>57.32</v>
      </c>
      <c r="S1732" t="s">
        <v>97</v>
      </c>
      <c r="T1732" t="s">
        <v>97</v>
      </c>
      <c r="U1732">
        <v>51.109999999999999</v>
      </c>
      <c r="V1732">
        <v>48.590000000000003</v>
      </c>
    </row>
    <row r="1733">
      <c r="A1733" t="s">
        <v>3503</v>
      </c>
      <c r="B1733" t="s">
        <v>3504</v>
      </c>
      <c r="C1733" s="105">
        <v>42509</v>
      </c>
      <c r="D1733">
        <v>0.94699999999999995</v>
      </c>
      <c r="E1733" s="82" t="s">
        <v>44</v>
      </c>
      <c r="F1733" s="82" t="s">
        <v>44</v>
      </c>
      <c r="G1733" s="82" t="s">
        <v>46</v>
      </c>
      <c r="H1733" s="82" t="s">
        <v>44</v>
      </c>
      <c r="I1733" s="82" t="s">
        <v>97</v>
      </c>
      <c r="J1733" s="82" t="s">
        <v>97</v>
      </c>
      <c r="K1733" s="82" t="s">
        <v>97</v>
      </c>
      <c r="L1733" s="82" t="s">
        <v>97</v>
      </c>
      <c r="M1733">
        <v>6.8799999999999999</v>
      </c>
      <c r="N1733">
        <v>1.9199999999999999</v>
      </c>
      <c r="O1733">
        <v>15.91</v>
      </c>
      <c r="P1733">
        <v>-7.0300000000000002</v>
      </c>
      <c r="Q1733">
        <v>-8.2400000000000002</v>
      </c>
      <c r="R1733">
        <v>-20.510000000000002</v>
      </c>
      <c r="S1733" t="s">
        <v>97</v>
      </c>
      <c r="T1733" t="s">
        <v>97</v>
      </c>
      <c r="U1733">
        <v>-5.2999999999999998</v>
      </c>
      <c r="V1733">
        <v>-23.600000000000001</v>
      </c>
    </row>
    <row r="1734">
      <c r="A1734" t="s">
        <v>3505</v>
      </c>
      <c r="B1734" t="s">
        <v>3506</v>
      </c>
      <c r="C1734" s="105">
        <v>42482</v>
      </c>
      <c r="D1734">
        <v>1.1579999999999999</v>
      </c>
      <c r="E1734" s="82" t="s">
        <v>53</v>
      </c>
      <c r="F1734" s="82" t="s">
        <v>53</v>
      </c>
      <c r="G1734" s="82" t="s">
        <v>45</v>
      </c>
      <c r="H1734" s="82" t="s">
        <v>53</v>
      </c>
      <c r="I1734" s="82" t="s">
        <v>97</v>
      </c>
      <c r="J1734" s="82" t="s">
        <v>97</v>
      </c>
      <c r="K1734" s="82" t="s">
        <v>97</v>
      </c>
      <c r="L1734" s="82" t="s">
        <v>97</v>
      </c>
      <c r="M1734">
        <v>2.2999999999999998</v>
      </c>
      <c r="N1734">
        <v>-1.6899999999999999</v>
      </c>
      <c r="O1734">
        <v>8.3300000000000001</v>
      </c>
      <c r="P1734">
        <v>-9.6600000000000001</v>
      </c>
      <c r="Q1734">
        <v>19.82</v>
      </c>
      <c r="R1734">
        <v>5.8099999999999996</v>
      </c>
      <c r="S1734" t="s">
        <v>97</v>
      </c>
      <c r="T1734" t="s">
        <v>97</v>
      </c>
      <c r="U1734">
        <v>22.460000000000001</v>
      </c>
      <c r="V1734">
        <v>6.4900000000000002</v>
      </c>
    </row>
    <row r="1735">
      <c r="A1735" t="s">
        <v>3507</v>
      </c>
      <c r="B1735" t="s">
        <v>3508</v>
      </c>
      <c r="C1735" s="105">
        <v>42482</v>
      </c>
      <c r="D1735">
        <v>1.1499999999999999</v>
      </c>
      <c r="E1735" s="82" t="s">
        <v>53</v>
      </c>
      <c r="F1735" s="82" t="s">
        <v>53</v>
      </c>
      <c r="G1735" s="82" t="s">
        <v>45</v>
      </c>
      <c r="H1735" s="82" t="s">
        <v>53</v>
      </c>
      <c r="I1735" s="82" t="s">
        <v>97</v>
      </c>
      <c r="J1735" s="82" t="s">
        <v>97</v>
      </c>
      <c r="K1735" s="82" t="s">
        <v>97</v>
      </c>
      <c r="L1735" s="82" t="s">
        <v>97</v>
      </c>
      <c r="M1735">
        <v>2.3100000000000001</v>
      </c>
      <c r="N1735">
        <v>-1.6799999999999999</v>
      </c>
      <c r="O1735">
        <v>8.1799999999999997</v>
      </c>
      <c r="P1735">
        <v>-9.8000000000000007</v>
      </c>
      <c r="Q1735">
        <v>19.140000000000001</v>
      </c>
      <c r="R1735">
        <v>5.1200000000000001</v>
      </c>
      <c r="S1735" t="s">
        <v>97</v>
      </c>
      <c r="T1735" t="s">
        <v>97</v>
      </c>
      <c r="U1735">
        <v>21.640000000000001</v>
      </c>
      <c r="V1735">
        <v>5.6699999999999999</v>
      </c>
    </row>
    <row r="1736">
      <c r="A1736" t="s">
        <v>3509</v>
      </c>
      <c r="B1736" t="s">
        <v>3510</v>
      </c>
      <c r="C1736" s="105">
        <v>42482</v>
      </c>
      <c r="D1736">
        <v>1.145</v>
      </c>
      <c r="E1736" s="82" t="s">
        <v>53</v>
      </c>
      <c r="F1736" s="82" t="s">
        <v>53</v>
      </c>
      <c r="G1736" s="82" t="s">
        <v>45</v>
      </c>
      <c r="H1736" s="82" t="s">
        <v>53</v>
      </c>
      <c r="I1736" s="82" t="s">
        <v>97</v>
      </c>
      <c r="J1736" s="82" t="s">
        <v>97</v>
      </c>
      <c r="K1736" s="82" t="s">
        <v>97</v>
      </c>
      <c r="L1736" s="82" t="s">
        <v>97</v>
      </c>
      <c r="M1736">
        <v>2.4199999999999999</v>
      </c>
      <c r="N1736">
        <v>-1.5800000000000001</v>
      </c>
      <c r="O1736">
        <v>8.5299999999999994</v>
      </c>
      <c r="P1736">
        <v>-9.4600000000000009</v>
      </c>
      <c r="Q1736">
        <v>20.190000000000001</v>
      </c>
      <c r="R1736">
        <v>6.1699999999999999</v>
      </c>
      <c r="S1736" t="s">
        <v>97</v>
      </c>
      <c r="T1736" t="s">
        <v>97</v>
      </c>
      <c r="U1736">
        <v>22.829999999999998</v>
      </c>
      <c r="V1736">
        <v>6.8600000000000003</v>
      </c>
    </row>
    <row r="1737">
      <c r="A1737" t="s">
        <v>3511</v>
      </c>
      <c r="B1737" t="s">
        <v>3512</v>
      </c>
      <c r="C1737" s="105">
        <v>42482</v>
      </c>
      <c r="D1737">
        <v>1.1559999999999999</v>
      </c>
      <c r="E1737" s="82" t="s">
        <v>53</v>
      </c>
      <c r="F1737" s="82" t="s">
        <v>53</v>
      </c>
      <c r="G1737" s="82" t="s">
        <v>45</v>
      </c>
      <c r="H1737" s="82" t="s">
        <v>53</v>
      </c>
      <c r="I1737" s="82" t="s">
        <v>97</v>
      </c>
      <c r="J1737" s="82" t="s">
        <v>97</v>
      </c>
      <c r="K1737" s="82" t="s">
        <v>97</v>
      </c>
      <c r="L1737" s="82" t="s">
        <v>97</v>
      </c>
      <c r="M1737">
        <v>2.3900000000000001</v>
      </c>
      <c r="N1737">
        <v>-1.6000000000000001</v>
      </c>
      <c r="O1737">
        <v>8.3399999999999999</v>
      </c>
      <c r="P1737">
        <v>-9.6400000000000006</v>
      </c>
      <c r="Q1737">
        <v>21.489999999999998</v>
      </c>
      <c r="R1737">
        <v>7.4800000000000004</v>
      </c>
      <c r="S1737" t="s">
        <v>97</v>
      </c>
      <c r="T1737" t="s">
        <v>97</v>
      </c>
      <c r="U1737">
        <v>24.039999999999999</v>
      </c>
      <c r="V1737">
        <v>8.0700000000000003</v>
      </c>
    </row>
    <row r="1738">
      <c r="A1738" t="s">
        <v>3513</v>
      </c>
      <c r="B1738" t="s">
        <v>3514</v>
      </c>
      <c r="C1738" s="105">
        <v>42494</v>
      </c>
      <c r="D1738">
        <v>1.3193999999999999</v>
      </c>
      <c r="E1738" s="82" t="s">
        <v>54</v>
      </c>
      <c r="F1738" s="82" t="s">
        <v>46</v>
      </c>
      <c r="G1738" s="82" t="s">
        <v>46</v>
      </c>
      <c r="H1738" s="82" t="s">
        <v>46</v>
      </c>
      <c r="I1738" s="82" t="s">
        <v>97</v>
      </c>
      <c r="J1738" s="82" t="s">
        <v>97</v>
      </c>
      <c r="K1738" s="82" t="s">
        <v>97</v>
      </c>
      <c r="L1738" s="82" t="s">
        <v>97</v>
      </c>
      <c r="M1738">
        <v>12.960000000000001</v>
      </c>
      <c r="N1738">
        <v>7.8099999999999996</v>
      </c>
      <c r="O1738">
        <v>48.950000000000003</v>
      </c>
      <c r="P1738">
        <v>25.539999999999999</v>
      </c>
      <c r="Q1738">
        <v>38.770000000000003</v>
      </c>
      <c r="R1738">
        <v>25</v>
      </c>
      <c r="S1738" t="s">
        <v>97</v>
      </c>
      <c r="T1738" t="s">
        <v>97</v>
      </c>
      <c r="U1738">
        <v>31.940000000000001</v>
      </c>
      <c r="V1738">
        <v>15.49</v>
      </c>
    </row>
    <row r="1739">
      <c r="A1739" t="s">
        <v>3515</v>
      </c>
      <c r="B1739" t="s">
        <v>3516</v>
      </c>
      <c r="C1739" s="105">
        <v>42509</v>
      </c>
      <c r="D1739">
        <v>1.649</v>
      </c>
      <c r="E1739" s="82" t="s">
        <v>53</v>
      </c>
      <c r="F1739" s="82" t="s">
        <v>53</v>
      </c>
      <c r="G1739" s="82" t="s">
        <v>53</v>
      </c>
      <c r="H1739" s="82" t="s">
        <v>53</v>
      </c>
      <c r="I1739" s="82" t="s">
        <v>97</v>
      </c>
      <c r="J1739" s="82" t="s">
        <v>97</v>
      </c>
      <c r="K1739" s="82" t="s">
        <v>97</v>
      </c>
      <c r="L1739" s="82" t="s">
        <v>97</v>
      </c>
      <c r="M1739">
        <v>10.970000000000001</v>
      </c>
      <c r="N1739">
        <v>6.2999999999999998</v>
      </c>
      <c r="O1739">
        <v>47.890000000000001</v>
      </c>
      <c r="P1739">
        <v>26.399999999999999</v>
      </c>
      <c r="Q1739">
        <v>67.590000000000003</v>
      </c>
      <c r="R1739">
        <v>51.460000000000001</v>
      </c>
      <c r="S1739" t="s">
        <v>97</v>
      </c>
      <c r="T1739" t="s">
        <v>97</v>
      </c>
      <c r="U1739">
        <v>80.150000000000006</v>
      </c>
      <c r="V1739">
        <v>58.890000000000001</v>
      </c>
    </row>
    <row r="1740">
      <c r="A1740" t="s">
        <v>3517</v>
      </c>
      <c r="B1740" t="s">
        <v>3518</v>
      </c>
      <c r="C1740" s="105">
        <v>42509</v>
      </c>
      <c r="D1740">
        <v>1.5209999999999999</v>
      </c>
      <c r="E1740" s="82" t="s">
        <v>54</v>
      </c>
      <c r="F1740" s="82" t="s">
        <v>54</v>
      </c>
      <c r="G1740" s="82" t="s">
        <v>54</v>
      </c>
      <c r="H1740" s="82" t="s">
        <v>54</v>
      </c>
      <c r="I1740" s="82" t="s">
        <v>97</v>
      </c>
      <c r="J1740" s="82" t="s">
        <v>97</v>
      </c>
      <c r="K1740" s="82" t="s">
        <v>97</v>
      </c>
      <c r="L1740" s="82" t="s">
        <v>97</v>
      </c>
      <c r="M1740">
        <v>13.68</v>
      </c>
      <c r="N1740">
        <v>9.3300000000000001</v>
      </c>
      <c r="O1740">
        <v>45.549999999999997</v>
      </c>
      <c r="P1740">
        <v>25.670000000000002</v>
      </c>
      <c r="Q1740">
        <v>42.280000000000001</v>
      </c>
      <c r="R1740">
        <v>22.359999999999999</v>
      </c>
      <c r="S1740" t="s">
        <v>97</v>
      </c>
      <c r="T1740" t="s">
        <v>97</v>
      </c>
      <c r="U1740">
        <v>52.100000000000001</v>
      </c>
      <c r="V1740">
        <v>26.640000000000001</v>
      </c>
    </row>
    <row r="1741">
      <c r="A1741" t="s">
        <v>3519</v>
      </c>
      <c r="B1741" t="s">
        <v>3520</v>
      </c>
      <c r="C1741" s="105">
        <v>42486</v>
      </c>
      <c r="D1741">
        <v>1.177</v>
      </c>
      <c r="E1741" s="82" t="s">
        <v>53</v>
      </c>
      <c r="F1741" s="82" t="s">
        <v>53</v>
      </c>
      <c r="G1741" s="82" t="s">
        <v>45</v>
      </c>
      <c r="H1741" s="82" t="s">
        <v>53</v>
      </c>
      <c r="I1741" s="82" t="s">
        <v>97</v>
      </c>
      <c r="J1741" s="82" t="s">
        <v>97</v>
      </c>
      <c r="K1741" s="82" t="s">
        <v>97</v>
      </c>
      <c r="L1741" s="82" t="s">
        <v>97</v>
      </c>
      <c r="M1741">
        <v>2.71</v>
      </c>
      <c r="N1741">
        <v>-2.25</v>
      </c>
      <c r="O1741">
        <v>10.41</v>
      </c>
      <c r="P1741">
        <v>-12.699999999999999</v>
      </c>
      <c r="Q1741">
        <v>20.969999999999999</v>
      </c>
      <c r="R1741">
        <v>3.7599999999999998</v>
      </c>
      <c r="S1741" t="s">
        <v>97</v>
      </c>
      <c r="T1741" t="s">
        <v>97</v>
      </c>
      <c r="U1741">
        <v>23.870000000000001</v>
      </c>
      <c r="V1741">
        <v>2.8900000000000001</v>
      </c>
    </row>
    <row r="1742">
      <c r="A1742" t="s">
        <v>3521</v>
      </c>
      <c r="B1742" t="s">
        <v>3522</v>
      </c>
      <c r="C1742" s="105">
        <v>42486</v>
      </c>
      <c r="D1742">
        <v>1.1759999999999999</v>
      </c>
      <c r="E1742" s="82" t="s">
        <v>53</v>
      </c>
      <c r="F1742" s="82" t="s">
        <v>53</v>
      </c>
      <c r="G1742" s="82" t="s">
        <v>45</v>
      </c>
      <c r="H1742" s="82" t="s">
        <v>53</v>
      </c>
      <c r="I1742" s="82" t="s">
        <v>97</v>
      </c>
      <c r="J1742" s="82" t="s">
        <v>97</v>
      </c>
      <c r="K1742" s="82" t="s">
        <v>97</v>
      </c>
      <c r="L1742" s="82" t="s">
        <v>97</v>
      </c>
      <c r="M1742">
        <v>2.71</v>
      </c>
      <c r="N1742">
        <v>-2.25</v>
      </c>
      <c r="O1742">
        <v>10.32</v>
      </c>
      <c r="P1742">
        <v>-12.800000000000001</v>
      </c>
      <c r="Q1742">
        <v>20.870000000000001</v>
      </c>
      <c r="R1742">
        <v>3.6600000000000001</v>
      </c>
      <c r="S1742" t="s">
        <v>97</v>
      </c>
      <c r="T1742" t="s">
        <v>97</v>
      </c>
      <c r="U1742">
        <v>23.77</v>
      </c>
      <c r="V1742">
        <v>2.7799999999999998</v>
      </c>
    </row>
    <row r="1743">
      <c r="A1743" t="s">
        <v>3523</v>
      </c>
      <c r="B1743" t="s">
        <v>3524</v>
      </c>
      <c r="C1743" s="105">
        <v>42507</v>
      </c>
      <c r="D1743">
        <v>1.141</v>
      </c>
      <c r="E1743" s="82" t="s">
        <v>44</v>
      </c>
      <c r="F1743" s="82" t="s">
        <v>45</v>
      </c>
      <c r="G1743" s="82" t="s">
        <v>45</v>
      </c>
      <c r="H1743" s="82" t="s">
        <v>45</v>
      </c>
      <c r="I1743" s="82" t="s">
        <v>97</v>
      </c>
      <c r="J1743" s="82" t="s">
        <v>97</v>
      </c>
      <c r="K1743" s="82" t="s">
        <v>97</v>
      </c>
      <c r="L1743" s="82" t="s">
        <v>97</v>
      </c>
      <c r="M1743">
        <v>6.2400000000000002</v>
      </c>
      <c r="N1743">
        <v>1.4199999999999999</v>
      </c>
      <c r="O1743">
        <v>27.91</v>
      </c>
      <c r="P1743">
        <v>6.0999999999999996</v>
      </c>
      <c r="Q1743">
        <v>7.8399999999999999</v>
      </c>
      <c r="R1743">
        <v>-5.9400000000000004</v>
      </c>
      <c r="S1743" t="s">
        <v>97</v>
      </c>
      <c r="T1743" t="s">
        <v>97</v>
      </c>
      <c r="U1743">
        <v>14.1</v>
      </c>
      <c r="V1743">
        <v>-5.46</v>
      </c>
    </row>
    <row r="1744">
      <c r="A1744" t="s">
        <v>3525</v>
      </c>
      <c r="B1744" t="s">
        <v>3526</v>
      </c>
      <c r="C1744" s="105">
        <v>42551</v>
      </c>
      <c r="D1744">
        <v>1.163</v>
      </c>
      <c r="E1744" s="82" t="s">
        <v>54</v>
      </c>
      <c r="F1744" s="82" t="s">
        <v>53</v>
      </c>
      <c r="G1744" s="82" t="s">
        <v>45</v>
      </c>
      <c r="H1744" s="82" t="s">
        <v>53</v>
      </c>
      <c r="I1744" s="82" t="s">
        <v>97</v>
      </c>
      <c r="J1744" s="82" t="s">
        <v>97</v>
      </c>
      <c r="K1744" s="82" t="s">
        <v>97</v>
      </c>
      <c r="L1744" s="82" t="s">
        <v>97</v>
      </c>
      <c r="M1744">
        <v>0.87</v>
      </c>
      <c r="N1744">
        <v>-1.0900000000000001</v>
      </c>
      <c r="O1744">
        <v>3.6499999999999999</v>
      </c>
      <c r="P1744">
        <v>-4.1500000000000004</v>
      </c>
      <c r="Q1744">
        <v>11.51</v>
      </c>
      <c r="R1744">
        <v>4.1900000000000004</v>
      </c>
      <c r="S1744" t="s">
        <v>97</v>
      </c>
      <c r="T1744" t="s">
        <v>97</v>
      </c>
      <c r="U1744">
        <v>16.300000000000001</v>
      </c>
      <c r="V1744">
        <v>9.1300000000000008</v>
      </c>
    </row>
    <row r="1745">
      <c r="A1745" t="s">
        <v>3527</v>
      </c>
      <c r="B1745" t="s">
        <v>3528</v>
      </c>
      <c r="C1745" s="105">
        <v>42486</v>
      </c>
      <c r="D1745">
        <v>1.1281000000000001</v>
      </c>
      <c r="E1745" s="82" t="s">
        <v>53</v>
      </c>
      <c r="F1745" s="82" t="s">
        <v>53</v>
      </c>
      <c r="G1745" s="82" t="s">
        <v>45</v>
      </c>
      <c r="H1745" s="82" t="s">
        <v>53</v>
      </c>
      <c r="I1745" s="82" t="s">
        <v>97</v>
      </c>
      <c r="J1745" s="82" t="s">
        <v>97</v>
      </c>
      <c r="K1745" s="82" t="s">
        <v>97</v>
      </c>
      <c r="L1745" s="82" t="s">
        <v>97</v>
      </c>
      <c r="M1745">
        <v>1.71</v>
      </c>
      <c r="N1745">
        <v>-2.6400000000000001</v>
      </c>
      <c r="O1745">
        <v>5.2599999999999998</v>
      </c>
      <c r="P1745">
        <v>-14.83</v>
      </c>
      <c r="Q1745">
        <v>22.690000000000001</v>
      </c>
      <c r="R1745">
        <v>2.5699999999999998</v>
      </c>
      <c r="S1745" t="s">
        <v>97</v>
      </c>
      <c r="T1745" t="s">
        <v>97</v>
      </c>
      <c r="U1745">
        <v>25.25</v>
      </c>
      <c r="V1745">
        <v>1.22</v>
      </c>
    </row>
    <row r="1746">
      <c r="A1746" t="s">
        <v>3529</v>
      </c>
      <c r="B1746" t="s">
        <v>3530</v>
      </c>
      <c r="C1746" s="105">
        <v>42486</v>
      </c>
      <c r="D1746">
        <v>1.1127</v>
      </c>
      <c r="E1746" s="82" t="s">
        <v>53</v>
      </c>
      <c r="F1746" s="82" t="s">
        <v>53</v>
      </c>
      <c r="G1746" s="82" t="s">
        <v>45</v>
      </c>
      <c r="H1746" s="82" t="s">
        <v>53</v>
      </c>
      <c r="I1746" s="82" t="s">
        <v>97</v>
      </c>
      <c r="J1746" s="82" t="s">
        <v>97</v>
      </c>
      <c r="K1746" s="82" t="s">
        <v>97</v>
      </c>
      <c r="L1746" s="82" t="s">
        <v>97</v>
      </c>
      <c r="M1746">
        <v>1.1299999999999999</v>
      </c>
      <c r="N1746">
        <v>-3.2200000000000002</v>
      </c>
      <c r="O1746">
        <v>4.2199999999999998</v>
      </c>
      <c r="P1746">
        <v>-15.869999999999999</v>
      </c>
      <c r="Q1746">
        <v>17.16</v>
      </c>
      <c r="R1746">
        <v>-2.96</v>
      </c>
      <c r="S1746" t="s">
        <v>97</v>
      </c>
      <c r="T1746" t="s">
        <v>97</v>
      </c>
      <c r="U1746">
        <v>19.43</v>
      </c>
      <c r="V1746">
        <v>-4.5999999999999996</v>
      </c>
    </row>
    <row r="1747">
      <c r="A1747" t="s">
        <v>3531</v>
      </c>
      <c r="B1747" t="s">
        <v>3532</v>
      </c>
      <c r="C1747" s="105">
        <v>42480</v>
      </c>
      <c r="D1747">
        <v>1.3411</v>
      </c>
      <c r="E1747" s="82" t="s">
        <v>46</v>
      </c>
      <c r="F1747" s="82" t="s">
        <v>46</v>
      </c>
      <c r="G1747" s="82" t="s">
        <v>54</v>
      </c>
      <c r="H1747" s="82" t="s">
        <v>46</v>
      </c>
      <c r="I1747" s="82" t="s">
        <v>97</v>
      </c>
      <c r="J1747" s="82" t="s">
        <v>97</v>
      </c>
      <c r="K1747" s="82" t="s">
        <v>97</v>
      </c>
      <c r="L1747" s="82" t="s">
        <v>97</v>
      </c>
      <c r="M1747">
        <v>2.6800000000000002</v>
      </c>
      <c r="N1747">
        <v>1.3700000000000001</v>
      </c>
      <c r="O1747">
        <v>37.560000000000002</v>
      </c>
      <c r="P1747">
        <v>32.159999999999997</v>
      </c>
      <c r="Q1747">
        <v>26.600000000000001</v>
      </c>
      <c r="R1747">
        <v>9.4499999999999993</v>
      </c>
      <c r="S1747" t="s">
        <v>97</v>
      </c>
      <c r="T1747" t="s">
        <v>97</v>
      </c>
      <c r="U1747">
        <v>28.48</v>
      </c>
      <c r="V1747">
        <v>3.7200000000000002</v>
      </c>
    </row>
    <row r="1748">
      <c r="A1748" t="s">
        <v>3533</v>
      </c>
      <c r="B1748" t="s">
        <v>3534</v>
      </c>
      <c r="C1748" s="105">
        <v>42478</v>
      </c>
      <c r="D1748">
        <v>0.73619999999999997</v>
      </c>
      <c r="E1748" s="82" t="s">
        <v>45</v>
      </c>
      <c r="F1748" s="82" t="s">
        <v>45</v>
      </c>
      <c r="G1748" s="82" t="s">
        <v>46</v>
      </c>
      <c r="H1748" s="82" t="s">
        <v>45</v>
      </c>
      <c r="I1748" s="82" t="s">
        <v>97</v>
      </c>
      <c r="J1748" s="82" t="s">
        <v>97</v>
      </c>
      <c r="K1748" s="82" t="s">
        <v>97</v>
      </c>
      <c r="L1748" s="82" t="s">
        <v>97</v>
      </c>
      <c r="M1748">
        <v>6.9100000000000001</v>
      </c>
      <c r="N1748">
        <v>2.0099999999999998</v>
      </c>
      <c r="O1748">
        <v>31.25</v>
      </c>
      <c r="P1748">
        <v>17.289999999999999</v>
      </c>
      <c r="Q1748">
        <v>8.9499999999999993</v>
      </c>
      <c r="R1748">
        <v>3.5099999999999998</v>
      </c>
      <c r="S1748" t="s">
        <v>97</v>
      </c>
      <c r="T1748" t="s">
        <v>97</v>
      </c>
      <c r="U1748">
        <v>-7.2400000000000002</v>
      </c>
      <c r="V1748">
        <v>-12.800000000000001</v>
      </c>
    </row>
    <row r="1749">
      <c r="A1749" t="s">
        <v>3535</v>
      </c>
      <c r="B1749" t="s">
        <v>3536</v>
      </c>
      <c r="C1749" s="105">
        <v>42529</v>
      </c>
      <c r="D1749">
        <v>1.1870000000000001</v>
      </c>
      <c r="E1749" s="82" t="s">
        <v>46</v>
      </c>
      <c r="F1749" s="82" t="s">
        <v>45</v>
      </c>
      <c r="G1749" s="82" t="s">
        <v>54</v>
      </c>
      <c r="H1749" s="82" t="s">
        <v>46</v>
      </c>
      <c r="I1749" s="82" t="s">
        <v>97</v>
      </c>
      <c r="J1749" s="82" t="s">
        <v>97</v>
      </c>
      <c r="K1749" s="82" t="s">
        <v>97</v>
      </c>
      <c r="L1749" s="82" t="s">
        <v>97</v>
      </c>
      <c r="M1749">
        <v>13.369999999999999</v>
      </c>
      <c r="N1749">
        <v>9.1799999999999997</v>
      </c>
      <c r="O1749">
        <v>46.719999999999999</v>
      </c>
      <c r="P1749">
        <v>26.989999999999998</v>
      </c>
      <c r="Q1749">
        <v>22.879999999999999</v>
      </c>
      <c r="R1749">
        <v>4.3300000000000001</v>
      </c>
      <c r="S1749" t="s">
        <v>97</v>
      </c>
      <c r="T1749" t="s">
        <v>97</v>
      </c>
      <c r="U1749">
        <v>18.699999999999999</v>
      </c>
      <c r="V1749">
        <v>-3.6699999999999999</v>
      </c>
    </row>
    <row r="1750">
      <c r="A1750" t="s">
        <v>3537</v>
      </c>
      <c r="B1750" t="s">
        <v>3538</v>
      </c>
      <c r="C1750" s="105">
        <v>42534</v>
      </c>
      <c r="D1750">
        <v>0.86499999999999999</v>
      </c>
      <c r="E1750" s="82" t="s">
        <v>44</v>
      </c>
      <c r="F1750" s="82" t="s">
        <v>44</v>
      </c>
      <c r="G1750" s="82" t="s">
        <v>46</v>
      </c>
      <c r="H1750" s="82" t="s">
        <v>44</v>
      </c>
      <c r="I1750" s="82" t="s">
        <v>97</v>
      </c>
      <c r="J1750" s="82" t="s">
        <v>97</v>
      </c>
      <c r="K1750" s="82" t="s">
        <v>97</v>
      </c>
      <c r="L1750" s="82" t="s">
        <v>97</v>
      </c>
      <c r="M1750">
        <v>7.3200000000000003</v>
      </c>
      <c r="N1750">
        <v>2.3599999999999999</v>
      </c>
      <c r="O1750">
        <v>3.8399999999999999</v>
      </c>
      <c r="P1750">
        <v>-19.210000000000001</v>
      </c>
      <c r="Q1750">
        <v>-12.09</v>
      </c>
      <c r="R1750">
        <v>-33</v>
      </c>
      <c r="S1750" t="s">
        <v>97</v>
      </c>
      <c r="T1750" t="s">
        <v>97</v>
      </c>
      <c r="U1750">
        <v>-13.5</v>
      </c>
      <c r="V1750">
        <v>-40.630000000000003</v>
      </c>
    </row>
    <row r="1751">
      <c r="A1751" t="s">
        <v>3539</v>
      </c>
      <c r="B1751" t="s">
        <v>3540</v>
      </c>
      <c r="C1751" s="105">
        <v>42517</v>
      </c>
      <c r="D1751">
        <v>1.5329999999999999</v>
      </c>
      <c r="E1751" s="82" t="s">
        <v>54</v>
      </c>
      <c r="F1751" s="82" t="s">
        <v>54</v>
      </c>
      <c r="G1751" s="82" t="s">
        <v>54</v>
      </c>
      <c r="H1751" s="82" t="s">
        <v>54</v>
      </c>
      <c r="I1751" s="82" t="s">
        <v>97</v>
      </c>
      <c r="J1751" s="82" t="s">
        <v>97</v>
      </c>
      <c r="K1751" s="82" t="s">
        <v>97</v>
      </c>
      <c r="L1751" s="82" t="s">
        <v>97</v>
      </c>
      <c r="M1751">
        <v>11.49</v>
      </c>
      <c r="N1751">
        <v>9.25</v>
      </c>
      <c r="O1751">
        <v>37.119999999999997</v>
      </c>
      <c r="P1751">
        <v>9.1500000000000004</v>
      </c>
      <c r="Q1751">
        <v>47.689999999999998</v>
      </c>
      <c r="R1751">
        <v>16.809999999999999</v>
      </c>
      <c r="S1751" t="s">
        <v>97</v>
      </c>
      <c r="T1751" t="s">
        <v>97</v>
      </c>
      <c r="U1751">
        <v>53.299999999999997</v>
      </c>
      <c r="V1751">
        <v>14.41</v>
      </c>
    </row>
    <row r="1752">
      <c r="A1752" t="s">
        <v>3541</v>
      </c>
      <c r="B1752" t="s">
        <v>3542</v>
      </c>
      <c r="C1752" s="105">
        <v>42495</v>
      </c>
      <c r="D1752">
        <v>1.401</v>
      </c>
      <c r="E1752" s="82" t="s">
        <v>46</v>
      </c>
      <c r="F1752" s="82" t="s">
        <v>46</v>
      </c>
      <c r="G1752" s="82" t="s">
        <v>53</v>
      </c>
      <c r="H1752" s="82" t="s">
        <v>46</v>
      </c>
      <c r="I1752" s="82" t="s">
        <v>97</v>
      </c>
      <c r="J1752" s="82" t="s">
        <v>97</v>
      </c>
      <c r="K1752" s="82" t="s">
        <v>97</v>
      </c>
      <c r="L1752" s="82" t="s">
        <v>97</v>
      </c>
      <c r="M1752">
        <v>10.93</v>
      </c>
      <c r="N1752">
        <v>6.4199999999999999</v>
      </c>
      <c r="O1752">
        <v>53.109999999999999</v>
      </c>
      <c r="P1752">
        <v>31.789999999999999</v>
      </c>
      <c r="Q1752">
        <v>37.119999999999997</v>
      </c>
      <c r="R1752">
        <v>20.690000000000001</v>
      </c>
      <c r="S1752" t="s">
        <v>97</v>
      </c>
      <c r="T1752" t="s">
        <v>97</v>
      </c>
      <c r="U1752">
        <v>41.43</v>
      </c>
      <c r="V1752">
        <v>21.91</v>
      </c>
    </row>
    <row r="1753">
      <c r="A1753" t="s">
        <v>3543</v>
      </c>
      <c r="B1753" t="s">
        <v>3544</v>
      </c>
      <c r="C1753" s="105">
        <v>42495</v>
      </c>
      <c r="D1753">
        <v>1.054</v>
      </c>
      <c r="E1753" s="82" t="s">
        <v>45</v>
      </c>
      <c r="F1753" s="82" t="s">
        <v>45</v>
      </c>
      <c r="G1753" s="82" t="s">
        <v>53</v>
      </c>
      <c r="H1753" s="82" t="s">
        <v>45</v>
      </c>
      <c r="I1753" s="82" t="s">
        <v>97</v>
      </c>
      <c r="J1753" s="82" t="s">
        <v>97</v>
      </c>
      <c r="K1753" s="82" t="s">
        <v>97</v>
      </c>
      <c r="L1753" s="82" t="s">
        <v>97</v>
      </c>
      <c r="M1753">
        <v>9.9100000000000001</v>
      </c>
      <c r="N1753">
        <v>5.4000000000000004</v>
      </c>
      <c r="O1753">
        <v>43.600000000000001</v>
      </c>
      <c r="P1753">
        <v>22.27</v>
      </c>
      <c r="Q1753">
        <v>5.29</v>
      </c>
      <c r="R1753">
        <v>-13.890000000000001</v>
      </c>
      <c r="S1753" t="s">
        <v>97</v>
      </c>
      <c r="T1753" t="s">
        <v>97</v>
      </c>
      <c r="U1753">
        <v>4.9800000000000004</v>
      </c>
      <c r="V1753">
        <v>-17.370000000000001</v>
      </c>
    </row>
    <row r="1754">
      <c r="A1754" t="s">
        <v>3545</v>
      </c>
      <c r="B1754" t="s">
        <v>3546</v>
      </c>
      <c r="C1754" s="105">
        <v>42564</v>
      </c>
      <c r="D1754">
        <v>1.218</v>
      </c>
      <c r="E1754" s="82" t="s">
        <v>97</v>
      </c>
      <c r="F1754" s="82" t="s">
        <v>97</v>
      </c>
      <c r="G1754" s="82" t="s">
        <v>97</v>
      </c>
      <c r="H1754" s="82" t="s">
        <v>97</v>
      </c>
      <c r="I1754" s="82" t="s">
        <v>97</v>
      </c>
      <c r="J1754" s="82" t="s">
        <v>97</v>
      </c>
      <c r="K1754" s="82" t="s">
        <v>97</v>
      </c>
      <c r="L1754" s="82" t="s">
        <v>97</v>
      </c>
      <c r="M1754">
        <v>1.1599999999999999</v>
      </c>
      <c r="N1754">
        <v>-0.80000000000000004</v>
      </c>
      <c r="O1754">
        <v>5.4500000000000002</v>
      </c>
      <c r="P1754">
        <v>-2.3500000000000001</v>
      </c>
      <c r="Q1754">
        <v>13.41</v>
      </c>
      <c r="R1754">
        <v>6.0999999999999996</v>
      </c>
      <c r="S1754" t="s">
        <v>97</v>
      </c>
      <c r="T1754" t="s">
        <v>97</v>
      </c>
      <c r="U1754">
        <v>21.800000000000001</v>
      </c>
      <c r="V1754">
        <v>15.66</v>
      </c>
    </row>
    <row r="1755">
      <c r="A1755" t="s">
        <v>3547</v>
      </c>
      <c r="B1755" t="s">
        <v>3548</v>
      </c>
      <c r="C1755" s="105">
        <v>42529</v>
      </c>
      <c r="D1755">
        <v>1.05</v>
      </c>
      <c r="E1755" s="82" t="s">
        <v>45</v>
      </c>
      <c r="F1755" s="82" t="s">
        <v>44</v>
      </c>
      <c r="G1755" s="82" t="s">
        <v>54</v>
      </c>
      <c r="H1755" s="82" t="s">
        <v>45</v>
      </c>
      <c r="I1755" s="82" t="s">
        <v>97</v>
      </c>
      <c r="J1755" s="82" t="s">
        <v>97</v>
      </c>
      <c r="K1755" s="82" t="s">
        <v>97</v>
      </c>
      <c r="L1755" s="82" t="s">
        <v>97</v>
      </c>
      <c r="M1755">
        <v>10.76</v>
      </c>
      <c r="N1755">
        <v>5.75</v>
      </c>
      <c r="O1755">
        <v>51.520000000000003</v>
      </c>
      <c r="P1755">
        <v>28.559999999999999</v>
      </c>
      <c r="Q1755">
        <v>4.6900000000000004</v>
      </c>
      <c r="R1755">
        <v>-16.079999999999998</v>
      </c>
      <c r="S1755" t="s">
        <v>97</v>
      </c>
      <c r="T1755" t="s">
        <v>97</v>
      </c>
      <c r="U1755">
        <v>5</v>
      </c>
      <c r="V1755">
        <v>-19.52</v>
      </c>
    </row>
    <row r="1756">
      <c r="A1756" t="s">
        <v>3549</v>
      </c>
      <c r="B1756" t="s">
        <v>3550</v>
      </c>
      <c r="C1756" s="105">
        <v>42529</v>
      </c>
      <c r="D1756">
        <v>1.046</v>
      </c>
      <c r="E1756" s="82" t="s">
        <v>45</v>
      </c>
      <c r="F1756" s="82" t="s">
        <v>44</v>
      </c>
      <c r="G1756" s="82" t="s">
        <v>54</v>
      </c>
      <c r="H1756" s="82" t="s">
        <v>45</v>
      </c>
      <c r="I1756" s="82" t="s">
        <v>97</v>
      </c>
      <c r="J1756" s="82" t="s">
        <v>97</v>
      </c>
      <c r="K1756" s="82" t="s">
        <v>97</v>
      </c>
      <c r="L1756" s="82" t="s">
        <v>97</v>
      </c>
      <c r="M1756">
        <v>10.81</v>
      </c>
      <c r="N1756">
        <v>5.7999999999999998</v>
      </c>
      <c r="O1756">
        <v>51.590000000000003</v>
      </c>
      <c r="P1756">
        <v>28.640000000000001</v>
      </c>
      <c r="Q1756">
        <v>4.5</v>
      </c>
      <c r="R1756">
        <v>-16.27</v>
      </c>
      <c r="S1756" t="s">
        <v>97</v>
      </c>
      <c r="T1756" t="s">
        <v>97</v>
      </c>
      <c r="U1756">
        <v>4.5999999999999996</v>
      </c>
      <c r="V1756">
        <v>-19.920000000000002</v>
      </c>
    </row>
    <row r="1757">
      <c r="A1757" t="s">
        <v>3551</v>
      </c>
      <c r="B1757" t="s">
        <v>3552</v>
      </c>
      <c r="C1757" s="105">
        <v>42499</v>
      </c>
      <c r="D1757">
        <v>1.7214</v>
      </c>
      <c r="E1757" s="82" t="s">
        <v>53</v>
      </c>
      <c r="F1757" s="82" t="s">
        <v>53</v>
      </c>
      <c r="G1757" s="82" t="s">
        <v>46</v>
      </c>
      <c r="H1757" s="82" t="s">
        <v>53</v>
      </c>
      <c r="I1757" s="82" t="s">
        <v>97</v>
      </c>
      <c r="J1757" s="82" t="s">
        <v>97</v>
      </c>
      <c r="K1757" s="82" t="s">
        <v>97</v>
      </c>
      <c r="L1757" s="82" t="s">
        <v>97</v>
      </c>
      <c r="M1757">
        <v>11.220000000000001</v>
      </c>
      <c r="N1757">
        <v>7.0999999999999996</v>
      </c>
      <c r="O1757">
        <v>55.43</v>
      </c>
      <c r="P1757">
        <v>37.560000000000002</v>
      </c>
      <c r="Q1757">
        <v>73.659999999999997</v>
      </c>
      <c r="R1757">
        <v>59.509999999999998</v>
      </c>
      <c r="S1757" t="s">
        <v>97</v>
      </c>
      <c r="T1757" t="s">
        <v>97</v>
      </c>
      <c r="U1757">
        <v>80.090000000000003</v>
      </c>
      <c r="V1757">
        <v>61.960000000000001</v>
      </c>
    </row>
    <row r="1758">
      <c r="A1758" t="s">
        <v>3553</v>
      </c>
      <c r="B1758" t="s">
        <v>3554</v>
      </c>
      <c r="C1758" s="105">
        <v>42499</v>
      </c>
      <c r="D1758">
        <v>1.7072000000000001</v>
      </c>
      <c r="E1758" s="82" t="s">
        <v>53</v>
      </c>
      <c r="F1758" s="82" t="s">
        <v>53</v>
      </c>
      <c r="G1758" s="82" t="s">
        <v>46</v>
      </c>
      <c r="H1758" s="82" t="s">
        <v>53</v>
      </c>
      <c r="I1758" s="82" t="s">
        <v>97</v>
      </c>
      <c r="J1758" s="82" t="s">
        <v>97</v>
      </c>
      <c r="K1758" s="82" t="s">
        <v>97</v>
      </c>
      <c r="L1758" s="82" t="s">
        <v>97</v>
      </c>
      <c r="M1758">
        <v>11.15</v>
      </c>
      <c r="N1758">
        <v>7.04</v>
      </c>
      <c r="O1758">
        <v>55.119999999999997</v>
      </c>
      <c r="P1758">
        <v>37.240000000000002</v>
      </c>
      <c r="Q1758">
        <v>72.25</v>
      </c>
      <c r="R1758">
        <v>58.090000000000003</v>
      </c>
      <c r="S1758" t="s">
        <v>97</v>
      </c>
      <c r="T1758" t="s">
        <v>97</v>
      </c>
      <c r="U1758">
        <v>78.620000000000005</v>
      </c>
      <c r="V1758">
        <v>60.490000000000002</v>
      </c>
    </row>
    <row r="1759">
      <c r="A1759" t="s">
        <v>3555</v>
      </c>
      <c r="B1759" t="s">
        <v>3556</v>
      </c>
      <c r="C1759" s="105">
        <v>42524</v>
      </c>
      <c r="D1759">
        <v>1.1279999999999999</v>
      </c>
      <c r="E1759" s="82" t="s">
        <v>54</v>
      </c>
      <c r="F1759" s="82" t="s">
        <v>54</v>
      </c>
      <c r="G1759" s="82" t="s">
        <v>45</v>
      </c>
      <c r="H1759" s="82" t="s">
        <v>54</v>
      </c>
      <c r="I1759" s="82" t="s">
        <v>97</v>
      </c>
      <c r="J1759" s="82" t="s">
        <v>97</v>
      </c>
      <c r="K1759" s="82" t="s">
        <v>97</v>
      </c>
      <c r="L1759" s="82" t="s">
        <v>97</v>
      </c>
      <c r="M1759">
        <v>5.4199999999999999</v>
      </c>
      <c r="N1759">
        <v>0.52000000000000002</v>
      </c>
      <c r="O1759">
        <v>27.309999999999999</v>
      </c>
      <c r="P1759">
        <v>5.4199999999999999</v>
      </c>
      <c r="Q1759">
        <v>29.719999999999999</v>
      </c>
      <c r="R1759">
        <v>20.030000000000001</v>
      </c>
      <c r="S1759" t="s">
        <v>97</v>
      </c>
      <c r="T1759" t="s">
        <v>97</v>
      </c>
      <c r="U1759">
        <v>26.350000000000001</v>
      </c>
      <c r="V1759">
        <v>14.26</v>
      </c>
    </row>
    <row r="1760">
      <c r="A1760" t="s">
        <v>3557</v>
      </c>
      <c r="B1760" t="s">
        <v>3558</v>
      </c>
      <c r="C1760" s="105">
        <v>42537</v>
      </c>
      <c r="D1760">
        <v>0.95799999999999996</v>
      </c>
      <c r="E1760" s="82" t="s">
        <v>45</v>
      </c>
      <c r="F1760" s="82" t="s">
        <v>44</v>
      </c>
      <c r="G1760" s="82" t="s">
        <v>54</v>
      </c>
      <c r="H1760" s="82" t="s">
        <v>44</v>
      </c>
      <c r="I1760" s="82" t="s">
        <v>97</v>
      </c>
      <c r="J1760" s="82" t="s">
        <v>97</v>
      </c>
      <c r="K1760" s="82" t="s">
        <v>97</v>
      </c>
      <c r="L1760" s="82" t="s">
        <v>97</v>
      </c>
      <c r="M1760">
        <v>8.4900000000000002</v>
      </c>
      <c r="N1760">
        <v>3.5899999999999999</v>
      </c>
      <c r="O1760">
        <v>33.240000000000002</v>
      </c>
      <c r="P1760">
        <v>11.550000000000001</v>
      </c>
      <c r="Q1760">
        <v>-1.4399999999999999</v>
      </c>
      <c r="R1760">
        <v>-15.09</v>
      </c>
      <c r="S1760" t="s">
        <v>97</v>
      </c>
      <c r="T1760" t="s">
        <v>97</v>
      </c>
      <c r="U1760">
        <v>-4.2000000000000002</v>
      </c>
      <c r="V1760">
        <v>-22.530000000000001</v>
      </c>
    </row>
    <row r="1761">
      <c r="A1761" t="s">
        <v>3559</v>
      </c>
      <c r="B1761" t="s">
        <v>3560</v>
      </c>
      <c r="C1761" s="105">
        <v>42556</v>
      </c>
      <c r="D1761">
        <v>1.091</v>
      </c>
      <c r="E1761" s="82" t="s">
        <v>97</v>
      </c>
      <c r="F1761" s="82" t="s">
        <v>97</v>
      </c>
      <c r="G1761" s="82" t="s">
        <v>97</v>
      </c>
      <c r="H1761" s="82" t="s">
        <v>97</v>
      </c>
      <c r="I1761" s="82" t="s">
        <v>97</v>
      </c>
      <c r="J1761" s="82" t="s">
        <v>97</v>
      </c>
      <c r="K1761" s="82" t="s">
        <v>97</v>
      </c>
      <c r="L1761" s="82" t="s">
        <v>97</v>
      </c>
      <c r="M1761">
        <v>7.7000000000000002</v>
      </c>
      <c r="N1761">
        <v>2.2400000000000002</v>
      </c>
      <c r="O1761">
        <v>12.710000000000001</v>
      </c>
      <c r="P1761">
        <v>-3.0800000000000001</v>
      </c>
      <c r="Q1761">
        <v>13.17</v>
      </c>
      <c r="R1761">
        <v>-9.0899999999999999</v>
      </c>
      <c r="S1761" t="s">
        <v>97</v>
      </c>
      <c r="T1761" t="s">
        <v>97</v>
      </c>
      <c r="U1761">
        <v>9.0999999999999996</v>
      </c>
      <c r="V1761">
        <v>-17.059999999999999</v>
      </c>
    </row>
    <row r="1762">
      <c r="A1762" t="s">
        <v>3561</v>
      </c>
      <c r="B1762" t="s">
        <v>3562</v>
      </c>
      <c r="C1762" s="105">
        <v>42524</v>
      </c>
      <c r="D1762">
        <v>1.6060000000000001</v>
      </c>
      <c r="E1762" s="82" t="s">
        <v>54</v>
      </c>
      <c r="F1762" s="82" t="s">
        <v>54</v>
      </c>
      <c r="G1762" s="82" t="s">
        <v>54</v>
      </c>
      <c r="H1762" s="82" t="s">
        <v>54</v>
      </c>
      <c r="I1762" s="82" t="s">
        <v>97</v>
      </c>
      <c r="J1762" s="82" t="s">
        <v>97</v>
      </c>
      <c r="K1762" s="82" t="s">
        <v>97</v>
      </c>
      <c r="L1762" s="82" t="s">
        <v>97</v>
      </c>
      <c r="M1762">
        <v>8.4800000000000004</v>
      </c>
      <c r="N1762">
        <v>3.0600000000000001</v>
      </c>
      <c r="O1762">
        <v>43.969999999999999</v>
      </c>
      <c r="P1762">
        <v>21.77</v>
      </c>
      <c r="Q1762">
        <v>55.119999999999997</v>
      </c>
      <c r="R1762">
        <v>41.280000000000001</v>
      </c>
      <c r="S1762" t="s">
        <v>97</v>
      </c>
      <c r="T1762" t="s">
        <v>97</v>
      </c>
      <c r="U1762">
        <v>60.600000000000001</v>
      </c>
      <c r="V1762">
        <v>38.609999999999999</v>
      </c>
    </row>
    <row r="1763">
      <c r="A1763" t="s">
        <v>3563</v>
      </c>
      <c r="B1763" t="s">
        <v>3564</v>
      </c>
      <c r="C1763" s="105">
        <v>42537</v>
      </c>
      <c r="D1763">
        <v>1.728</v>
      </c>
      <c r="E1763" s="82" t="s">
        <v>54</v>
      </c>
      <c r="F1763" s="82" t="s">
        <v>54</v>
      </c>
      <c r="G1763" s="82" t="s">
        <v>46</v>
      </c>
      <c r="H1763" s="82" t="s">
        <v>54</v>
      </c>
      <c r="I1763" s="82" t="s">
        <v>97</v>
      </c>
      <c r="J1763" s="82" t="s">
        <v>97</v>
      </c>
      <c r="K1763" s="82" t="s">
        <v>97</v>
      </c>
      <c r="L1763" s="82" t="s">
        <v>97</v>
      </c>
      <c r="M1763">
        <v>18.600000000000001</v>
      </c>
      <c r="N1763">
        <v>13.279999999999999</v>
      </c>
      <c r="O1763">
        <v>78.700000000000003</v>
      </c>
      <c r="P1763">
        <v>57.649999999999999</v>
      </c>
      <c r="Q1763">
        <v>79.069999999999993</v>
      </c>
      <c r="R1763">
        <v>63.759999999999998</v>
      </c>
      <c r="S1763" t="s">
        <v>97</v>
      </c>
      <c r="T1763" t="s">
        <v>97</v>
      </c>
      <c r="U1763">
        <v>72.799999999999997</v>
      </c>
      <c r="V1763">
        <v>51.719999999999999</v>
      </c>
    </row>
    <row r="1764">
      <c r="A1764" t="s">
        <v>3565</v>
      </c>
      <c r="B1764" t="s">
        <v>3566</v>
      </c>
      <c r="C1764" s="105">
        <v>42529</v>
      </c>
      <c r="D1764">
        <v>1.3382000000000001</v>
      </c>
      <c r="E1764" s="82" t="s">
        <v>53</v>
      </c>
      <c r="F1764" s="82" t="s">
        <v>53</v>
      </c>
      <c r="G1764" s="82" t="s">
        <v>46</v>
      </c>
      <c r="H1764" s="82" t="s">
        <v>53</v>
      </c>
      <c r="I1764" s="82" t="s">
        <v>97</v>
      </c>
      <c r="J1764" s="82" t="s">
        <v>97</v>
      </c>
      <c r="K1764" s="82" t="s">
        <v>97</v>
      </c>
      <c r="L1764" s="82" t="s">
        <v>97</v>
      </c>
      <c r="M1764">
        <v>2.6099999999999999</v>
      </c>
      <c r="N1764">
        <v>0.45000000000000001</v>
      </c>
      <c r="O1764">
        <v>15.82</v>
      </c>
      <c r="P1764">
        <v>6.9800000000000004</v>
      </c>
      <c r="Q1764">
        <v>32.549999999999997</v>
      </c>
      <c r="R1764">
        <v>17.550000000000001</v>
      </c>
      <c r="S1764" t="s">
        <v>97</v>
      </c>
      <c r="T1764" t="s">
        <v>97</v>
      </c>
      <c r="U1764">
        <v>33.82</v>
      </c>
      <c r="V1764">
        <v>17.170000000000002</v>
      </c>
    </row>
    <row r="1765">
      <c r="A1765" t="s">
        <v>3567</v>
      </c>
      <c r="B1765" t="s">
        <v>3568</v>
      </c>
      <c r="C1765" s="105">
        <v>42503</v>
      </c>
      <c r="D1765">
        <v>0.78000000000000003</v>
      </c>
      <c r="E1765" s="82" t="s">
        <v>44</v>
      </c>
      <c r="F1765" s="82" t="s">
        <v>44</v>
      </c>
      <c r="G1765" s="82" t="s">
        <v>54</v>
      </c>
      <c r="H1765" s="82" t="s">
        <v>44</v>
      </c>
      <c r="I1765" s="82" t="s">
        <v>97</v>
      </c>
      <c r="J1765" s="82" t="s">
        <v>97</v>
      </c>
      <c r="K1765" s="82" t="s">
        <v>97</v>
      </c>
      <c r="L1765" s="82" t="s">
        <v>97</v>
      </c>
      <c r="M1765">
        <v>3.8599999999999999</v>
      </c>
      <c r="N1765">
        <v>-0.48999999999999999</v>
      </c>
      <c r="O1765">
        <v>5.4100000000000001</v>
      </c>
      <c r="P1765">
        <v>-14.69</v>
      </c>
      <c r="Q1765">
        <v>-31.940000000000001</v>
      </c>
      <c r="R1765">
        <v>-52.060000000000002</v>
      </c>
      <c r="S1765" t="s">
        <v>97</v>
      </c>
      <c r="T1765" t="s">
        <v>97</v>
      </c>
      <c r="U1765">
        <v>-22</v>
      </c>
      <c r="V1765">
        <v>-47.439999999999998</v>
      </c>
    </row>
    <row r="1766">
      <c r="A1766" t="s">
        <v>3569</v>
      </c>
      <c r="B1766" t="s">
        <v>3570</v>
      </c>
      <c r="C1766" s="105">
        <v>42562</v>
      </c>
      <c r="D1766">
        <v>2.0489999999999999</v>
      </c>
      <c r="E1766" s="82" t="s">
        <v>97</v>
      </c>
      <c r="F1766" s="82" t="s">
        <v>97</v>
      </c>
      <c r="G1766" s="82" t="s">
        <v>97</v>
      </c>
      <c r="H1766" s="82" t="s">
        <v>97</v>
      </c>
      <c r="I1766" s="82" t="s">
        <v>97</v>
      </c>
      <c r="J1766" s="82" t="s">
        <v>97</v>
      </c>
      <c r="K1766" s="82" t="s">
        <v>97</v>
      </c>
      <c r="L1766" s="82" t="s">
        <v>97</v>
      </c>
      <c r="M1766">
        <v>14.41</v>
      </c>
      <c r="N1766">
        <v>7.9000000000000004</v>
      </c>
      <c r="O1766">
        <v>51.439999999999998</v>
      </c>
      <c r="P1766">
        <v>32.789999999999999</v>
      </c>
      <c r="Q1766">
        <v>98.930000000000007</v>
      </c>
      <c r="R1766">
        <v>74.209999999999994</v>
      </c>
      <c r="S1766" t="s">
        <v>97</v>
      </c>
      <c r="T1766" t="s">
        <v>97</v>
      </c>
      <c r="U1766">
        <v>104.90000000000001</v>
      </c>
      <c r="V1766">
        <v>75.799999999999997</v>
      </c>
    </row>
    <row r="1767">
      <c r="A1767" t="s">
        <v>3571</v>
      </c>
      <c r="B1767" t="s">
        <v>3572</v>
      </c>
      <c r="C1767" s="105">
        <v>42522</v>
      </c>
      <c r="D1767">
        <v>1.1819999999999999</v>
      </c>
      <c r="E1767" s="82" t="s">
        <v>97</v>
      </c>
      <c r="F1767" s="82" t="s">
        <v>97</v>
      </c>
      <c r="G1767" s="82" t="s">
        <v>97</v>
      </c>
      <c r="H1767" s="82" t="s">
        <v>97</v>
      </c>
      <c r="I1767" s="82" t="s">
        <v>97</v>
      </c>
      <c r="J1767" s="82" t="s">
        <v>97</v>
      </c>
      <c r="K1767" s="82" t="s">
        <v>97</v>
      </c>
      <c r="L1767" s="82" t="s">
        <v>97</v>
      </c>
      <c r="M1767">
        <v>7.2599999999999998</v>
      </c>
      <c r="N1767">
        <v>2.96</v>
      </c>
      <c r="O1767">
        <v>38.899999999999999</v>
      </c>
      <c r="P1767">
        <v>18.969999999999999</v>
      </c>
      <c r="Q1767">
        <v>17.73</v>
      </c>
      <c r="R1767">
        <v>-2.1899999999999999</v>
      </c>
      <c r="S1767" t="s">
        <v>97</v>
      </c>
      <c r="T1767" t="s">
        <v>97</v>
      </c>
      <c r="U1767">
        <v>18.199999999999999</v>
      </c>
      <c r="V1767">
        <v>-5.25</v>
      </c>
    </row>
    <row r="1768">
      <c r="A1768" t="s">
        <v>3573</v>
      </c>
      <c r="B1768" t="s">
        <v>3574</v>
      </c>
      <c r="C1768" s="105">
        <v>42545</v>
      </c>
      <c r="D1768">
        <v>1.391</v>
      </c>
      <c r="E1768" s="82" t="s">
        <v>54</v>
      </c>
      <c r="F1768" s="82" t="s">
        <v>46</v>
      </c>
      <c r="G1768" s="82" t="s">
        <v>54</v>
      </c>
      <c r="H1768" s="82" t="s">
        <v>54</v>
      </c>
      <c r="I1768" s="82" t="s">
        <v>97</v>
      </c>
      <c r="J1768" s="82" t="s">
        <v>97</v>
      </c>
      <c r="K1768" s="82" t="s">
        <v>97</v>
      </c>
      <c r="L1768" s="82" t="s">
        <v>97</v>
      </c>
      <c r="M1768">
        <v>9.1799999999999997</v>
      </c>
      <c r="N1768">
        <v>3.5</v>
      </c>
      <c r="O1768">
        <v>29.199999999999999</v>
      </c>
      <c r="P1768">
        <v>6.8499999999999996</v>
      </c>
      <c r="Q1768">
        <v>49.039999999999999</v>
      </c>
      <c r="R1768">
        <v>25.219999999999999</v>
      </c>
      <c r="S1768" t="s">
        <v>97</v>
      </c>
      <c r="T1768" t="s">
        <v>97</v>
      </c>
      <c r="U1768">
        <v>49.189999999999998</v>
      </c>
      <c r="V1768">
        <v>18.559999999999999</v>
      </c>
    </row>
    <row r="1769">
      <c r="A1769" t="s">
        <v>3575</v>
      </c>
      <c r="B1769" t="s">
        <v>3576</v>
      </c>
      <c r="C1769" s="105">
        <v>42545</v>
      </c>
      <c r="D1769">
        <v>1.375</v>
      </c>
      <c r="E1769" s="82" t="s">
        <v>54</v>
      </c>
      <c r="F1769" s="82" t="s">
        <v>46</v>
      </c>
      <c r="G1769" s="82" t="s">
        <v>54</v>
      </c>
      <c r="H1769" s="82" t="s">
        <v>54</v>
      </c>
      <c r="I1769" s="82" t="s">
        <v>97</v>
      </c>
      <c r="J1769" s="82" t="s">
        <v>97</v>
      </c>
      <c r="K1769" s="82" t="s">
        <v>97</v>
      </c>
      <c r="L1769" s="82" t="s">
        <v>97</v>
      </c>
      <c r="M1769">
        <v>9.1300000000000008</v>
      </c>
      <c r="N1769">
        <v>3.4399999999999999</v>
      </c>
      <c r="O1769">
        <v>29.16</v>
      </c>
      <c r="P1769">
        <v>6.7999999999999998</v>
      </c>
      <c r="Q1769">
        <v>47.689999999999998</v>
      </c>
      <c r="R1769">
        <v>23.870000000000001</v>
      </c>
      <c r="S1769" t="s">
        <v>97</v>
      </c>
      <c r="T1769" t="s">
        <v>97</v>
      </c>
      <c r="U1769">
        <v>47.539999999999999</v>
      </c>
      <c r="V1769">
        <v>16.920000000000002</v>
      </c>
    </row>
    <row r="1770">
      <c r="A1770" t="s">
        <v>3577</v>
      </c>
      <c r="B1770" t="s">
        <v>3578</v>
      </c>
      <c r="C1770" s="105">
        <v>42537</v>
      </c>
      <c r="D1770">
        <v>1.544</v>
      </c>
      <c r="E1770" s="82" t="s">
        <v>54</v>
      </c>
      <c r="F1770" s="82" t="s">
        <v>54</v>
      </c>
      <c r="G1770" s="82" t="s">
        <v>54</v>
      </c>
      <c r="H1770" s="82" t="s">
        <v>54</v>
      </c>
      <c r="I1770" s="82" t="s">
        <v>97</v>
      </c>
      <c r="J1770" s="82" t="s">
        <v>97</v>
      </c>
      <c r="K1770" s="82" t="s">
        <v>97</v>
      </c>
      <c r="L1770" s="82" t="s">
        <v>97</v>
      </c>
      <c r="M1770">
        <v>10.44</v>
      </c>
      <c r="N1770">
        <v>3.3599999999999999</v>
      </c>
      <c r="O1770">
        <v>78.090000000000003</v>
      </c>
      <c r="P1770">
        <v>43.909999999999997</v>
      </c>
      <c r="Q1770">
        <v>81.859999999999999</v>
      </c>
      <c r="R1770">
        <v>77.530000000000001</v>
      </c>
      <c r="S1770" t="s">
        <v>97</v>
      </c>
      <c r="T1770" t="s">
        <v>97</v>
      </c>
      <c r="U1770">
        <v>54.399999999999999</v>
      </c>
      <c r="V1770">
        <v>50.810000000000002</v>
      </c>
    </row>
    <row r="1771">
      <c r="A1771" t="s">
        <v>3579</v>
      </c>
      <c r="B1771" t="s">
        <v>3580</v>
      </c>
      <c r="C1771" s="105">
        <v>42529</v>
      </c>
      <c r="D1771">
        <v>0.90300000000000002</v>
      </c>
      <c r="E1771" s="82" t="s">
        <v>44</v>
      </c>
      <c r="F1771" s="82" t="s">
        <v>44</v>
      </c>
      <c r="G1771" s="82" t="s">
        <v>46</v>
      </c>
      <c r="H1771" s="82" t="s">
        <v>44</v>
      </c>
      <c r="I1771" s="82" t="s">
        <v>97</v>
      </c>
      <c r="J1771" s="82" t="s">
        <v>97</v>
      </c>
      <c r="K1771" s="82" t="s">
        <v>97</v>
      </c>
      <c r="L1771" s="82" t="s">
        <v>97</v>
      </c>
      <c r="M1771">
        <v>0.22</v>
      </c>
      <c r="N1771">
        <v>-4.8899999999999997</v>
      </c>
      <c r="O1771">
        <v>23.02</v>
      </c>
      <c r="P1771">
        <v>-0.26000000000000001</v>
      </c>
      <c r="Q1771">
        <v>-14.73</v>
      </c>
      <c r="R1771">
        <v>-28.370000000000001</v>
      </c>
      <c r="S1771" t="s">
        <v>97</v>
      </c>
      <c r="T1771" t="s">
        <v>97</v>
      </c>
      <c r="U1771">
        <v>-9.6999999999999993</v>
      </c>
      <c r="V1771">
        <v>-27.149999999999999</v>
      </c>
    </row>
    <row r="1772">
      <c r="A1772" t="s">
        <v>3581</v>
      </c>
      <c r="B1772" t="s">
        <v>3582</v>
      </c>
      <c r="C1772" s="105">
        <v>42551</v>
      </c>
      <c r="D1772">
        <v>1.2090000000000001</v>
      </c>
      <c r="E1772" s="82" t="s">
        <v>46</v>
      </c>
      <c r="F1772" s="82" t="s">
        <v>46</v>
      </c>
      <c r="G1772" s="82" t="s">
        <v>54</v>
      </c>
      <c r="H1772" s="82" t="s">
        <v>46</v>
      </c>
      <c r="I1772" s="82" t="s">
        <v>97</v>
      </c>
      <c r="J1772" s="82" t="s">
        <v>97</v>
      </c>
      <c r="K1772" s="82" t="s">
        <v>97</v>
      </c>
      <c r="L1772" s="82" t="s">
        <v>97</v>
      </c>
      <c r="M1772">
        <v>4.3099999999999996</v>
      </c>
      <c r="N1772">
        <v>0.13</v>
      </c>
      <c r="O1772">
        <v>35.079999999999998</v>
      </c>
      <c r="P1772">
        <v>15.35</v>
      </c>
      <c r="Q1772">
        <v>22.239999999999998</v>
      </c>
      <c r="R1772">
        <v>3.6899999999999999</v>
      </c>
      <c r="S1772" t="s">
        <v>97</v>
      </c>
      <c r="T1772" t="s">
        <v>97</v>
      </c>
      <c r="U1772">
        <v>20.899999999999999</v>
      </c>
      <c r="V1772">
        <v>-1.47</v>
      </c>
    </row>
    <row r="1773">
      <c r="A1773" t="s">
        <v>3583</v>
      </c>
      <c r="B1773" t="s">
        <v>3584</v>
      </c>
      <c r="C1773" s="105">
        <v>42551</v>
      </c>
      <c r="D1773">
        <v>1.597</v>
      </c>
      <c r="E1773" s="82" t="s">
        <v>46</v>
      </c>
      <c r="F1773" s="82" t="s">
        <v>46</v>
      </c>
      <c r="G1773" s="82" t="s">
        <v>46</v>
      </c>
      <c r="H1773" s="82" t="s">
        <v>54</v>
      </c>
      <c r="I1773" s="82" t="s">
        <v>97</v>
      </c>
      <c r="J1773" s="82" t="s">
        <v>97</v>
      </c>
      <c r="K1773" s="82" t="s">
        <v>97</v>
      </c>
      <c r="L1773" s="82" t="s">
        <v>97</v>
      </c>
      <c r="M1773">
        <v>5.3399999999999999</v>
      </c>
      <c r="N1773">
        <v>-0.81000000000000005</v>
      </c>
      <c r="O1773">
        <v>58.119999999999997</v>
      </c>
      <c r="P1773">
        <v>28.600000000000001</v>
      </c>
      <c r="Q1773">
        <v>54.600000000000001</v>
      </c>
      <c r="R1773">
        <v>32.039999999999999</v>
      </c>
      <c r="S1773" t="s">
        <v>97</v>
      </c>
      <c r="T1773" t="s">
        <v>97</v>
      </c>
      <c r="U1773">
        <v>59.700000000000003</v>
      </c>
      <c r="V1773">
        <v>32.109999999999999</v>
      </c>
    </row>
    <row r="1774">
      <c r="A1774" t="s">
        <v>3585</v>
      </c>
      <c r="B1774" t="s">
        <v>3586</v>
      </c>
      <c r="C1774" s="105">
        <v>42549</v>
      </c>
      <c r="D1774">
        <v>1.05</v>
      </c>
      <c r="E1774" s="82" t="s">
        <v>45</v>
      </c>
      <c r="F1774" s="82" t="s">
        <v>45</v>
      </c>
      <c r="G1774" s="82" t="s">
        <v>54</v>
      </c>
      <c r="H1774" s="82" t="s">
        <v>45</v>
      </c>
      <c r="I1774" s="82" t="s">
        <v>97</v>
      </c>
      <c r="J1774" s="82" t="s">
        <v>97</v>
      </c>
      <c r="K1774" s="82" t="s">
        <v>97</v>
      </c>
      <c r="L1774" s="82" t="s">
        <v>97</v>
      </c>
      <c r="M1774">
        <v>14.25</v>
      </c>
      <c r="N1774">
        <v>9.2200000000000006</v>
      </c>
      <c r="O1774">
        <v>68.810000000000002</v>
      </c>
      <c r="P1774">
        <v>45.659999999999997</v>
      </c>
      <c r="Q1774">
        <v>7.5800000000000001</v>
      </c>
      <c r="R1774">
        <v>-5.1399999999999997</v>
      </c>
      <c r="S1774" t="s">
        <v>97</v>
      </c>
      <c r="T1774" t="s">
        <v>97</v>
      </c>
      <c r="U1774">
        <v>5</v>
      </c>
      <c r="V1774">
        <v>-11.75</v>
      </c>
    </row>
    <row r="1775">
      <c r="A1775" t="s">
        <v>3587</v>
      </c>
      <c r="B1775" t="s">
        <v>3588</v>
      </c>
      <c r="C1775" s="105">
        <v>42419</v>
      </c>
      <c r="D1775">
        <v>3.0739999999999998</v>
      </c>
      <c r="E1775" s="82" t="s">
        <v>46</v>
      </c>
      <c r="F1775" s="82" t="s">
        <v>46</v>
      </c>
      <c r="G1775" s="82" t="s">
        <v>54</v>
      </c>
      <c r="H1775" s="82" t="s">
        <v>46</v>
      </c>
      <c r="I1775" s="82" t="s">
        <v>97</v>
      </c>
      <c r="J1775" s="82" t="s">
        <v>97</v>
      </c>
      <c r="K1775" s="82" t="s">
        <v>97</v>
      </c>
      <c r="L1775" s="82" t="s">
        <v>97</v>
      </c>
      <c r="M1775">
        <v>12.52</v>
      </c>
      <c r="N1775">
        <v>6.3600000000000003</v>
      </c>
      <c r="O1775">
        <v>49.009999999999998</v>
      </c>
      <c r="P1775">
        <v>19.489999999999998</v>
      </c>
      <c r="Q1775">
        <v>37.850000000000001</v>
      </c>
      <c r="R1775">
        <v>15.289999999999999</v>
      </c>
      <c r="S1775" t="s">
        <v>97</v>
      </c>
      <c r="T1775" t="s">
        <v>97</v>
      </c>
      <c r="U1775">
        <v>40.619999999999997</v>
      </c>
      <c r="V1775">
        <v>9.1600000000000001</v>
      </c>
    </row>
    <row r="1776">
      <c r="A1776" t="s">
        <v>3589</v>
      </c>
      <c r="B1776" t="s">
        <v>3590</v>
      </c>
      <c r="C1776" s="105">
        <v>42187</v>
      </c>
      <c r="D1776">
        <v>0.755</v>
      </c>
      <c r="E1776" s="82" t="s">
        <v>45</v>
      </c>
      <c r="F1776" s="82" t="s">
        <v>44</v>
      </c>
      <c r="G1776" s="82" t="s">
        <v>53</v>
      </c>
      <c r="H1776" s="82" t="s">
        <v>44</v>
      </c>
      <c r="I1776" s="82" t="s">
        <v>97</v>
      </c>
      <c r="J1776" s="82" t="s">
        <v>97</v>
      </c>
      <c r="K1776" s="82" t="s">
        <v>97</v>
      </c>
      <c r="L1776" s="82" t="s">
        <v>97</v>
      </c>
      <c r="M1776">
        <v>6.79</v>
      </c>
      <c r="N1776">
        <v>0.60999999999999999</v>
      </c>
      <c r="O1776">
        <v>26.039999999999999</v>
      </c>
      <c r="P1776">
        <v>-3.5499999999999998</v>
      </c>
      <c r="Q1776">
        <v>-2.96</v>
      </c>
      <c r="R1776">
        <v>-25.600000000000001</v>
      </c>
      <c r="S1776" t="s">
        <v>97</v>
      </c>
      <c r="T1776" t="s">
        <v>97</v>
      </c>
      <c r="U1776">
        <v>-24.5</v>
      </c>
      <c r="V1776">
        <v>-36.079999999999998</v>
      </c>
    </row>
    <row r="1777">
      <c r="A1777" t="s">
        <v>3591</v>
      </c>
      <c r="B1777" t="s">
        <v>3592</v>
      </c>
      <c r="C1777" s="105">
        <v>42367</v>
      </c>
      <c r="D1777">
        <v>1.514</v>
      </c>
      <c r="E1777" s="82" t="s">
        <v>54</v>
      </c>
      <c r="F1777" s="82" t="s">
        <v>54</v>
      </c>
      <c r="G1777" s="82" t="s">
        <v>54</v>
      </c>
      <c r="H1777" s="82" t="s">
        <v>54</v>
      </c>
      <c r="I1777" s="82" t="s">
        <v>97</v>
      </c>
      <c r="J1777" s="82" t="s">
        <v>97</v>
      </c>
      <c r="K1777" s="82" t="s">
        <v>97</v>
      </c>
      <c r="L1777" s="82" t="s">
        <v>97</v>
      </c>
      <c r="M1777">
        <v>1.8400000000000001</v>
      </c>
      <c r="N1777">
        <v>1.46</v>
      </c>
      <c r="O1777">
        <v>30.91</v>
      </c>
      <c r="P1777">
        <v>29.390000000000001</v>
      </c>
      <c r="Q1777">
        <v>46.82</v>
      </c>
      <c r="R1777">
        <v>42.189999999999998</v>
      </c>
      <c r="S1777" t="s">
        <v>97</v>
      </c>
      <c r="T1777" t="s">
        <v>97</v>
      </c>
      <c r="U1777">
        <v>41.450000000000003</v>
      </c>
      <c r="V1777">
        <v>35.210000000000001</v>
      </c>
    </row>
    <row r="1778">
      <c r="A1778" t="s">
        <v>3593</v>
      </c>
      <c r="B1778" t="s">
        <v>3594</v>
      </c>
      <c r="C1778" s="105">
        <v>42466</v>
      </c>
      <c r="D1778">
        <v>1.8049999999999999</v>
      </c>
      <c r="E1778" s="82" t="s">
        <v>45</v>
      </c>
      <c r="F1778" s="82" t="s">
        <v>45</v>
      </c>
      <c r="G1778" s="82" t="s">
        <v>46</v>
      </c>
      <c r="H1778" s="82" t="s">
        <v>44</v>
      </c>
      <c r="I1778" s="82" t="s">
        <v>97</v>
      </c>
      <c r="J1778" s="82" t="s">
        <v>97</v>
      </c>
      <c r="K1778" s="82" t="s">
        <v>97</v>
      </c>
      <c r="L1778" s="82" t="s">
        <v>97</v>
      </c>
      <c r="M1778">
        <v>14.1</v>
      </c>
      <c r="N1778">
        <v>8.6300000000000008</v>
      </c>
      <c r="O1778">
        <v>33.409999999999997</v>
      </c>
      <c r="P1778">
        <v>7.25</v>
      </c>
      <c r="Q1778">
        <v>1.8600000000000001</v>
      </c>
      <c r="R1778">
        <v>-19.079999999999998</v>
      </c>
      <c r="S1778" t="s">
        <v>97</v>
      </c>
      <c r="T1778" t="s">
        <v>97</v>
      </c>
      <c r="U1778">
        <v>5.8700000000000001</v>
      </c>
      <c r="V1778">
        <v>-17.32</v>
      </c>
    </row>
    <row r="1779">
      <c r="A1779" t="s">
        <v>3595</v>
      </c>
      <c r="B1779" t="s">
        <v>3596</v>
      </c>
      <c r="C1779" s="105">
        <v>42390</v>
      </c>
      <c r="D1779">
        <v>1.98</v>
      </c>
      <c r="E1779" s="82" t="s">
        <v>46</v>
      </c>
      <c r="F1779" s="82" t="s">
        <v>46</v>
      </c>
      <c r="G1779" s="82" t="s">
        <v>46</v>
      </c>
      <c r="H1779" s="82" t="s">
        <v>46</v>
      </c>
      <c r="I1779" s="82" t="s">
        <v>97</v>
      </c>
      <c r="J1779" s="82" t="s">
        <v>97</v>
      </c>
      <c r="K1779" s="82" t="s">
        <v>97</v>
      </c>
      <c r="L1779" s="82" t="s">
        <v>97</v>
      </c>
      <c r="M1779">
        <v>10.800000000000001</v>
      </c>
      <c r="N1779">
        <v>4.6900000000000004</v>
      </c>
      <c r="O1779">
        <v>56.890000000000001</v>
      </c>
      <c r="P1779">
        <v>27.460000000000001</v>
      </c>
      <c r="Q1779">
        <v>38.880000000000003</v>
      </c>
      <c r="R1779">
        <v>16.890000000000001</v>
      </c>
      <c r="S1779" t="s">
        <v>97</v>
      </c>
      <c r="T1779" t="s">
        <v>97</v>
      </c>
      <c r="U1779">
        <v>41.399999999999999</v>
      </c>
      <c r="V1779">
        <v>6.2300000000000004</v>
      </c>
    </row>
    <row r="1780">
      <c r="A1780" t="s">
        <v>3597</v>
      </c>
      <c r="B1780" t="s">
        <v>3598</v>
      </c>
      <c r="C1780" s="105">
        <v>42390</v>
      </c>
      <c r="D1780">
        <v>0.77869999999999995</v>
      </c>
      <c r="E1780" s="82" t="s">
        <v>44</v>
      </c>
      <c r="F1780" s="82" t="s">
        <v>44</v>
      </c>
      <c r="G1780" s="82" t="s">
        <v>54</v>
      </c>
      <c r="H1780" s="82" t="s">
        <v>44</v>
      </c>
      <c r="I1780" s="82" t="s">
        <v>97</v>
      </c>
      <c r="J1780" s="82" t="s">
        <v>97</v>
      </c>
      <c r="K1780" s="82" t="s">
        <v>97</v>
      </c>
      <c r="L1780" s="82" t="s">
        <v>97</v>
      </c>
      <c r="M1780">
        <v>7.04</v>
      </c>
      <c r="N1780">
        <v>3.5899999999999999</v>
      </c>
      <c r="O1780">
        <v>18.649999999999999</v>
      </c>
      <c r="P1780">
        <v>8.8800000000000008</v>
      </c>
      <c r="Q1780">
        <v>-5.21</v>
      </c>
      <c r="R1780">
        <v>-17.93</v>
      </c>
      <c r="S1780" t="s">
        <v>97</v>
      </c>
      <c r="T1780" t="s">
        <v>97</v>
      </c>
      <c r="U1780">
        <v>-4.0300000000000002</v>
      </c>
      <c r="V1780">
        <v>-23.879999999999999</v>
      </c>
    </row>
    <row r="1781">
      <c r="A1781" t="s">
        <v>3599</v>
      </c>
      <c r="B1781" t="s">
        <v>3600</v>
      </c>
      <c r="C1781" s="105">
        <v>42390</v>
      </c>
      <c r="D1781">
        <v>3.2389999999999999</v>
      </c>
      <c r="E1781" s="82" t="s">
        <v>54</v>
      </c>
      <c r="F1781" s="82" t="s">
        <v>46</v>
      </c>
      <c r="G1781" s="82" t="s">
        <v>54</v>
      </c>
      <c r="H1781" s="82" t="s">
        <v>46</v>
      </c>
      <c r="I1781" s="82" t="s">
        <v>97</v>
      </c>
      <c r="J1781" s="82" t="s">
        <v>97</v>
      </c>
      <c r="K1781" s="82" t="s">
        <v>97</v>
      </c>
      <c r="L1781" s="82" t="s">
        <v>97</v>
      </c>
      <c r="M1781">
        <v>17.739999999999998</v>
      </c>
      <c r="N1781">
        <v>11.630000000000001</v>
      </c>
      <c r="O1781">
        <v>70.379999999999995</v>
      </c>
      <c r="P1781">
        <v>40.950000000000003</v>
      </c>
      <c r="Q1781">
        <v>56.170000000000002</v>
      </c>
      <c r="R1781">
        <v>34.18</v>
      </c>
      <c r="S1781" t="s">
        <v>97</v>
      </c>
      <c r="T1781" t="s">
        <v>97</v>
      </c>
      <c r="U1781">
        <v>64.75</v>
      </c>
      <c r="V1781">
        <v>34.5</v>
      </c>
    </row>
    <row r="1782">
      <c r="A1782" t="s">
        <v>3601</v>
      </c>
      <c r="B1782" t="s">
        <v>3602</v>
      </c>
      <c r="C1782" s="105">
        <v>42235</v>
      </c>
      <c r="D1782">
        <v>1</v>
      </c>
      <c r="E1782" s="82" t="s">
        <v>97</v>
      </c>
      <c r="F1782" s="82" t="s">
        <v>97</v>
      </c>
      <c r="G1782" s="82" t="s">
        <v>97</v>
      </c>
      <c r="H1782" s="82" t="s">
        <v>97</v>
      </c>
      <c r="I1782" s="82" t="s">
        <v>97</v>
      </c>
      <c r="J1782" s="82" t="s">
        <v>97</v>
      </c>
      <c r="K1782" s="82" t="s">
        <v>97</v>
      </c>
      <c r="L1782" s="82" t="s">
        <v>97</v>
      </c>
      <c r="M1782" t="s">
        <v>97</v>
      </c>
      <c r="N1782" t="s">
        <v>97</v>
      </c>
      <c r="O1782" t="s">
        <v>97</v>
      </c>
      <c r="P1782" t="s">
        <v>97</v>
      </c>
      <c r="Q1782" t="s">
        <v>97</v>
      </c>
      <c r="R1782" t="s">
        <v>97</v>
      </c>
      <c r="S1782" t="s">
        <v>97</v>
      </c>
      <c r="T1782" t="s">
        <v>97</v>
      </c>
      <c r="U1782" t="s">
        <v>97</v>
      </c>
      <c r="V1782" t="s">
        <v>97</v>
      </c>
    </row>
    <row r="1783">
      <c r="A1783" t="s">
        <v>3603</v>
      </c>
      <c r="B1783" t="s">
        <v>3604</v>
      </c>
      <c r="C1783" s="105">
        <v>42235</v>
      </c>
      <c r="D1783">
        <v>1</v>
      </c>
      <c r="E1783" s="82" t="s">
        <v>97</v>
      </c>
      <c r="F1783" s="82" t="s">
        <v>97</v>
      </c>
      <c r="G1783" s="82" t="s">
        <v>97</v>
      </c>
      <c r="H1783" s="82" t="s">
        <v>97</v>
      </c>
      <c r="I1783" s="82" t="s">
        <v>97</v>
      </c>
      <c r="J1783" s="82" t="s">
        <v>97</v>
      </c>
      <c r="K1783" s="82" t="s">
        <v>97</v>
      </c>
      <c r="L1783" s="82" t="s">
        <v>97</v>
      </c>
      <c r="M1783" t="s">
        <v>97</v>
      </c>
      <c r="N1783" t="s">
        <v>97</v>
      </c>
      <c r="O1783" t="s">
        <v>97</v>
      </c>
      <c r="P1783" t="s">
        <v>97</v>
      </c>
      <c r="Q1783" t="s">
        <v>97</v>
      </c>
      <c r="R1783" t="s">
        <v>97</v>
      </c>
      <c r="S1783" t="s">
        <v>97</v>
      </c>
      <c r="T1783" t="s">
        <v>97</v>
      </c>
      <c r="U1783" t="s">
        <v>97</v>
      </c>
      <c r="V1783" t="s">
        <v>97</v>
      </c>
    </row>
    <row r="1784">
      <c r="A1784" t="s">
        <v>3605</v>
      </c>
      <c r="B1784" t="s">
        <v>3606</v>
      </c>
      <c r="C1784" s="105">
        <v>42271</v>
      </c>
      <c r="D1784">
        <v>0.4219</v>
      </c>
      <c r="E1784" s="82" t="s">
        <v>44</v>
      </c>
      <c r="F1784" s="82" t="s">
        <v>45</v>
      </c>
      <c r="G1784" s="82" t="s">
        <v>45</v>
      </c>
      <c r="H1784" s="82" t="s">
        <v>45</v>
      </c>
      <c r="I1784" s="82" t="s">
        <v>97</v>
      </c>
      <c r="J1784" s="82" t="s">
        <v>97</v>
      </c>
      <c r="K1784" s="82" t="s">
        <v>97</v>
      </c>
      <c r="L1784" s="82" t="s">
        <v>97</v>
      </c>
      <c r="M1784">
        <v>10.27</v>
      </c>
      <c r="N1784">
        <v>4.2400000000000002</v>
      </c>
      <c r="O1784">
        <v>25.300000000000001</v>
      </c>
      <c r="P1784">
        <v>-4.46</v>
      </c>
      <c r="Q1784">
        <v>11.199999999999999</v>
      </c>
      <c r="R1784">
        <v>-4.6699999999999999</v>
      </c>
      <c r="S1784" t="s">
        <v>97</v>
      </c>
      <c r="T1784" t="s">
        <v>97</v>
      </c>
      <c r="U1784">
        <v>14.77</v>
      </c>
      <c r="V1784">
        <v>-15.109999999999999</v>
      </c>
    </row>
    <row r="1785">
      <c r="A1785" t="s">
        <v>3607</v>
      </c>
      <c r="B1785" t="s">
        <v>3608</v>
      </c>
      <c r="C1785" s="105">
        <v>42402</v>
      </c>
      <c r="D1785">
        <v>1.4911000000000001</v>
      </c>
      <c r="E1785" s="82" t="s">
        <v>46</v>
      </c>
      <c r="F1785" s="82" t="s">
        <v>46</v>
      </c>
      <c r="G1785" s="82" t="s">
        <v>46</v>
      </c>
      <c r="H1785" s="82" t="s">
        <v>46</v>
      </c>
      <c r="I1785" s="82" t="s">
        <v>97</v>
      </c>
      <c r="J1785" s="82" t="s">
        <v>97</v>
      </c>
      <c r="K1785" s="82" t="s">
        <v>97</v>
      </c>
      <c r="L1785" s="82" t="s">
        <v>97</v>
      </c>
      <c r="M1785">
        <v>6.1699999999999999</v>
      </c>
      <c r="N1785">
        <v>1.3200000000000001</v>
      </c>
      <c r="O1785">
        <v>35.590000000000003</v>
      </c>
      <c r="P1785">
        <v>15.56</v>
      </c>
      <c r="Q1785">
        <v>36.039999999999999</v>
      </c>
      <c r="R1785">
        <v>21.600000000000001</v>
      </c>
      <c r="S1785" t="s">
        <v>97</v>
      </c>
      <c r="T1785" t="s">
        <v>97</v>
      </c>
      <c r="U1785">
        <v>48.799999999999997</v>
      </c>
      <c r="V1785">
        <v>25.510000000000002</v>
      </c>
    </row>
    <row r="1786">
      <c r="A1786" t="s">
        <v>3609</v>
      </c>
      <c r="B1786" t="s">
        <v>3610</v>
      </c>
      <c r="C1786" s="105">
        <v>42293</v>
      </c>
      <c r="D1786">
        <v>3.101</v>
      </c>
      <c r="E1786" s="82" t="s">
        <v>53</v>
      </c>
      <c r="F1786" s="82" t="s">
        <v>54</v>
      </c>
      <c r="G1786" s="82" t="s">
        <v>54</v>
      </c>
      <c r="H1786" s="82" t="s">
        <v>54</v>
      </c>
      <c r="I1786" s="82" t="s">
        <v>97</v>
      </c>
      <c r="J1786" s="82" t="s">
        <v>97</v>
      </c>
      <c r="K1786" s="82" t="s">
        <v>97</v>
      </c>
      <c r="L1786" s="82" t="s">
        <v>97</v>
      </c>
      <c r="M1786">
        <v>9.4499999999999993</v>
      </c>
      <c r="N1786">
        <v>3.27</v>
      </c>
      <c r="O1786">
        <v>51.100000000000001</v>
      </c>
      <c r="P1786">
        <v>21.510000000000002</v>
      </c>
      <c r="Q1786">
        <v>64.430000000000007</v>
      </c>
      <c r="R1786">
        <v>41.789999999999999</v>
      </c>
      <c r="S1786" t="s">
        <v>97</v>
      </c>
      <c r="T1786" t="s">
        <v>97</v>
      </c>
      <c r="U1786">
        <v>82.280000000000001</v>
      </c>
      <c r="V1786">
        <v>52.780000000000001</v>
      </c>
    </row>
    <row r="1787">
      <c r="A1787" t="s">
        <v>3611</v>
      </c>
      <c r="B1787" t="s">
        <v>3612</v>
      </c>
      <c r="C1787" s="105">
        <v>42515</v>
      </c>
      <c r="D1787">
        <v>1.097</v>
      </c>
      <c r="E1787" s="82" t="s">
        <v>46</v>
      </c>
      <c r="F1787" s="82" t="s">
        <v>46</v>
      </c>
      <c r="G1787" s="82" t="s">
        <v>45</v>
      </c>
      <c r="H1787" s="82" t="s">
        <v>46</v>
      </c>
      <c r="I1787" s="82" t="s">
        <v>97</v>
      </c>
      <c r="J1787" s="82" t="s">
        <v>97</v>
      </c>
      <c r="K1787" s="82" t="s">
        <v>97</v>
      </c>
      <c r="L1787" s="82" t="s">
        <v>97</v>
      </c>
      <c r="M1787">
        <v>1.5700000000000001</v>
      </c>
      <c r="N1787">
        <v>-2.7799999999999998</v>
      </c>
      <c r="O1787">
        <v>20.59</v>
      </c>
      <c r="P1787">
        <v>0.5</v>
      </c>
      <c r="Q1787">
        <v>19.940000000000001</v>
      </c>
      <c r="R1787">
        <v>-0.17999999999999999</v>
      </c>
      <c r="S1787" t="s">
        <v>97</v>
      </c>
      <c r="T1787" t="s">
        <v>97</v>
      </c>
      <c r="U1787">
        <v>23.649999999999999</v>
      </c>
      <c r="V1787">
        <v>-2.1400000000000001</v>
      </c>
    </row>
    <row r="1788">
      <c r="A1788" t="s">
        <v>3613</v>
      </c>
      <c r="B1788" t="s">
        <v>3614</v>
      </c>
      <c r="C1788" s="105">
        <v>42537</v>
      </c>
      <c r="D1788">
        <v>1.1277999999999999</v>
      </c>
      <c r="E1788" s="82" t="s">
        <v>45</v>
      </c>
      <c r="F1788" s="82" t="s">
        <v>45</v>
      </c>
      <c r="G1788" s="82" t="s">
        <v>45</v>
      </c>
      <c r="H1788" s="82" t="s">
        <v>45</v>
      </c>
      <c r="I1788" s="82" t="s">
        <v>97</v>
      </c>
      <c r="J1788" s="82" t="s">
        <v>97</v>
      </c>
      <c r="K1788" s="82" t="s">
        <v>97</v>
      </c>
      <c r="L1788" s="82" t="s">
        <v>97</v>
      </c>
      <c r="M1788">
        <v>3.9399999999999999</v>
      </c>
      <c r="N1788">
        <v>-0.87</v>
      </c>
      <c r="O1788">
        <v>20.23</v>
      </c>
      <c r="P1788">
        <v>-1.5800000000000001</v>
      </c>
      <c r="Q1788">
        <v>10.699999999999999</v>
      </c>
      <c r="R1788">
        <v>-3.0899999999999999</v>
      </c>
      <c r="S1788" t="s">
        <v>97</v>
      </c>
      <c r="T1788" t="s">
        <v>97</v>
      </c>
      <c r="U1788">
        <v>12.779999999999999</v>
      </c>
      <c r="V1788">
        <v>-5.96</v>
      </c>
    </row>
    <row r="1789">
      <c r="A1789" t="s">
        <v>3615</v>
      </c>
      <c r="B1789" t="s">
        <v>3616</v>
      </c>
      <c r="C1789" s="105">
        <v>42552</v>
      </c>
      <c r="D1789">
        <v>1.117</v>
      </c>
      <c r="E1789" s="82" t="s">
        <v>97</v>
      </c>
      <c r="F1789" s="82" t="s">
        <v>97</v>
      </c>
      <c r="G1789" s="82" t="s">
        <v>97</v>
      </c>
      <c r="H1789" s="82" t="s">
        <v>97</v>
      </c>
      <c r="I1789" s="82" t="s">
        <v>97</v>
      </c>
      <c r="J1789" s="82" t="s">
        <v>97</v>
      </c>
      <c r="K1789" s="82" t="s">
        <v>97</v>
      </c>
      <c r="L1789" s="82" t="s">
        <v>97</v>
      </c>
      <c r="M1789">
        <v>11.98</v>
      </c>
      <c r="N1789">
        <v>6.8700000000000001</v>
      </c>
      <c r="O1789">
        <v>37.170000000000002</v>
      </c>
      <c r="P1789">
        <v>13.880000000000001</v>
      </c>
      <c r="Q1789">
        <v>47.140000000000001</v>
      </c>
      <c r="R1789">
        <v>33.509999999999998</v>
      </c>
      <c r="S1789" t="s">
        <v>97</v>
      </c>
      <c r="T1789" t="s">
        <v>97</v>
      </c>
      <c r="U1789">
        <v>39.920000000000002</v>
      </c>
      <c r="V1789">
        <v>22.920000000000002</v>
      </c>
    </row>
    <row r="1790">
      <c r="A1790" t="s">
        <v>3617</v>
      </c>
      <c r="B1790" t="s">
        <v>3618</v>
      </c>
      <c r="C1790" s="105">
        <v>42527</v>
      </c>
      <c r="D1790">
        <v>1.2454000000000001</v>
      </c>
      <c r="E1790" s="82" t="s">
        <v>46</v>
      </c>
      <c r="F1790" s="82" t="s">
        <v>46</v>
      </c>
      <c r="G1790" s="82" t="s">
        <v>45</v>
      </c>
      <c r="H1790" s="82" t="s">
        <v>46</v>
      </c>
      <c r="I1790" s="82" t="s">
        <v>97</v>
      </c>
      <c r="J1790" s="82" t="s">
        <v>97</v>
      </c>
      <c r="K1790" s="82" t="s">
        <v>97</v>
      </c>
      <c r="L1790" s="82" t="s">
        <v>97</v>
      </c>
      <c r="M1790">
        <v>10.140000000000001</v>
      </c>
      <c r="N1790">
        <v>3.6699999999999999</v>
      </c>
      <c r="O1790">
        <v>19.440000000000001</v>
      </c>
      <c r="P1790">
        <v>0.75</v>
      </c>
      <c r="Q1790">
        <v>29.899999999999999</v>
      </c>
      <c r="R1790">
        <v>5.0999999999999996</v>
      </c>
      <c r="S1790" t="s">
        <v>97</v>
      </c>
      <c r="T1790" t="s">
        <v>97</v>
      </c>
      <c r="U1790">
        <v>37.82</v>
      </c>
      <c r="V1790">
        <v>8.2200000000000006</v>
      </c>
    </row>
    <row r="1791">
      <c r="A1791" t="s">
        <v>3619</v>
      </c>
      <c r="B1791" t="s">
        <v>3620</v>
      </c>
      <c r="C1791" s="105">
        <v>42555</v>
      </c>
      <c r="D1791">
        <v>1.1970000000000001</v>
      </c>
      <c r="E1791" s="82" t="s">
        <v>97</v>
      </c>
      <c r="F1791" s="82" t="s">
        <v>97</v>
      </c>
      <c r="G1791" s="82" t="s">
        <v>97</v>
      </c>
      <c r="H1791" s="82" t="s">
        <v>97</v>
      </c>
      <c r="I1791" s="82" t="s">
        <v>97</v>
      </c>
      <c r="J1791" s="82" t="s">
        <v>97</v>
      </c>
      <c r="K1791" s="82" t="s">
        <v>97</v>
      </c>
      <c r="L1791" s="82" t="s">
        <v>97</v>
      </c>
      <c r="M1791">
        <v>12.18</v>
      </c>
      <c r="N1791">
        <v>6.3600000000000003</v>
      </c>
      <c r="O1791">
        <v>28.300000000000001</v>
      </c>
      <c r="P1791">
        <v>11.23</v>
      </c>
      <c r="Q1791">
        <v>28.120000000000001</v>
      </c>
      <c r="R1791">
        <v>4.3700000000000001</v>
      </c>
      <c r="S1791" t="s">
        <v>97</v>
      </c>
      <c r="T1791" t="s">
        <v>97</v>
      </c>
      <c r="U1791">
        <v>39.649999999999999</v>
      </c>
      <c r="V1791">
        <v>12.300000000000001</v>
      </c>
    </row>
    <row r="1792">
      <c r="A1792" t="s">
        <v>3621</v>
      </c>
      <c r="B1792" t="s">
        <v>3622</v>
      </c>
      <c r="C1792" s="105">
        <v>42542</v>
      </c>
      <c r="D1792">
        <v>1.0509999999999999</v>
      </c>
      <c r="E1792" s="82" t="s">
        <v>54</v>
      </c>
      <c r="F1792" s="82" t="s">
        <v>53</v>
      </c>
      <c r="G1792" s="82" t="s">
        <v>45</v>
      </c>
      <c r="H1792" s="82" t="s">
        <v>53</v>
      </c>
      <c r="I1792" s="82" t="s">
        <v>97</v>
      </c>
      <c r="J1792" s="82" t="s">
        <v>97</v>
      </c>
      <c r="K1792" s="82" t="s">
        <v>97</v>
      </c>
      <c r="L1792" s="82" t="s">
        <v>97</v>
      </c>
      <c r="M1792">
        <v>5.0099999999999998</v>
      </c>
      <c r="N1792">
        <v>0.059999999999999998</v>
      </c>
      <c r="O1792">
        <v>16.800000000000001</v>
      </c>
      <c r="P1792">
        <v>-6.25</v>
      </c>
      <c r="Q1792">
        <v>22.940000000000001</v>
      </c>
      <c r="R1792">
        <v>2.0299999999999998</v>
      </c>
      <c r="S1792" t="s">
        <v>97</v>
      </c>
      <c r="T1792" t="s">
        <v>97</v>
      </c>
      <c r="U1792">
        <v>23.190000000000001</v>
      </c>
      <c r="V1792">
        <v>-2.8199999999999998</v>
      </c>
    </row>
    <row r="1793">
      <c r="A1793" t="s">
        <v>3623</v>
      </c>
      <c r="B1793" t="s">
        <v>3624</v>
      </c>
      <c r="C1793" s="105">
        <v>42542</v>
      </c>
      <c r="D1793">
        <v>1.0509999999999999</v>
      </c>
      <c r="E1793" s="82" t="s">
        <v>54</v>
      </c>
      <c r="F1793" s="82" t="s">
        <v>53</v>
      </c>
      <c r="G1793" s="82" t="s">
        <v>45</v>
      </c>
      <c r="H1793" s="82" t="s">
        <v>53</v>
      </c>
      <c r="I1793" s="82" t="s">
        <v>97</v>
      </c>
      <c r="J1793" s="82" t="s">
        <v>97</v>
      </c>
      <c r="K1793" s="82" t="s">
        <v>97</v>
      </c>
      <c r="L1793" s="82" t="s">
        <v>97</v>
      </c>
      <c r="M1793">
        <v>5.0099999999999998</v>
      </c>
      <c r="N1793">
        <v>0.059999999999999998</v>
      </c>
      <c r="O1793">
        <v>16.829999999999998</v>
      </c>
      <c r="P1793">
        <v>-6.2199999999999998</v>
      </c>
      <c r="Q1793">
        <v>22.23</v>
      </c>
      <c r="R1793">
        <v>1.3200000000000001</v>
      </c>
      <c r="S1793" t="s">
        <v>97</v>
      </c>
      <c r="T1793" t="s">
        <v>97</v>
      </c>
      <c r="U1793">
        <v>22.469999999999999</v>
      </c>
      <c r="V1793">
        <v>-3.54</v>
      </c>
    </row>
    <row r="1794">
      <c r="A1794" t="s">
        <v>3625</v>
      </c>
      <c r="B1794" t="s">
        <v>3626</v>
      </c>
      <c r="C1794" s="105">
        <v>42612</v>
      </c>
      <c r="D1794">
        <v>0.997</v>
      </c>
      <c r="E1794" s="82" t="s">
        <v>97</v>
      </c>
      <c r="F1794" s="82" t="s">
        <v>97</v>
      </c>
      <c r="G1794" s="82" t="s">
        <v>97</v>
      </c>
      <c r="H1794" s="82" t="s">
        <v>97</v>
      </c>
      <c r="I1794" s="82" t="s">
        <v>97</v>
      </c>
      <c r="J1794" s="82" t="s">
        <v>97</v>
      </c>
      <c r="K1794" s="82" t="s">
        <v>97</v>
      </c>
      <c r="L1794" s="82" t="s">
        <v>97</v>
      </c>
      <c r="M1794">
        <v>6.0599999999999996</v>
      </c>
      <c r="N1794">
        <v>-0.40999999999999998</v>
      </c>
      <c r="O1794">
        <v>6.1799999999999997</v>
      </c>
      <c r="P1794">
        <v>-12.6</v>
      </c>
      <c r="Q1794">
        <v>10.76</v>
      </c>
      <c r="R1794">
        <v>-11.890000000000001</v>
      </c>
      <c r="S1794" t="s">
        <v>97</v>
      </c>
      <c r="T1794" t="s">
        <v>97</v>
      </c>
      <c r="U1794">
        <v>9.3200000000000003</v>
      </c>
      <c r="V1794">
        <v>-11.029999999999999</v>
      </c>
    </row>
    <row r="1795">
      <c r="A1795" t="s">
        <v>3627</v>
      </c>
      <c r="B1795" t="s">
        <v>3628</v>
      </c>
      <c r="C1795" s="105">
        <v>42325</v>
      </c>
      <c r="D1795">
        <v>4.6406999999999998</v>
      </c>
      <c r="E1795" s="82" t="s">
        <v>45</v>
      </c>
      <c r="F1795" s="82" t="s">
        <v>44</v>
      </c>
      <c r="G1795" s="82" t="s">
        <v>46</v>
      </c>
      <c r="H1795" s="82" t="s">
        <v>45</v>
      </c>
      <c r="I1795" s="82" t="s">
        <v>97</v>
      </c>
      <c r="J1795" s="82" t="s">
        <v>97</v>
      </c>
      <c r="K1795" s="82" t="s">
        <v>97</v>
      </c>
      <c r="L1795" s="82" t="s">
        <v>97</v>
      </c>
      <c r="M1795">
        <v>14.76</v>
      </c>
      <c r="N1795">
        <v>9.8599999999999994</v>
      </c>
      <c r="O1795">
        <v>51.100000000000001</v>
      </c>
      <c r="P1795">
        <v>15.619999999999999</v>
      </c>
      <c r="Q1795">
        <v>6.5199999999999996</v>
      </c>
      <c r="R1795">
        <v>-5.1200000000000001</v>
      </c>
      <c r="S1795" t="s">
        <v>97</v>
      </c>
      <c r="T1795" t="s">
        <v>97</v>
      </c>
      <c r="U1795">
        <v>28.670000000000002</v>
      </c>
      <c r="V1795">
        <v>14.82</v>
      </c>
    </row>
    <row r="1796">
      <c r="A1796" t="s">
        <v>3629</v>
      </c>
      <c r="B1796" t="s">
        <v>3630</v>
      </c>
      <c r="C1796" s="105">
        <v>42467</v>
      </c>
      <c r="D1796">
        <v>1.343</v>
      </c>
      <c r="E1796" s="82" t="s">
        <v>53</v>
      </c>
      <c r="F1796" s="82" t="s">
        <v>53</v>
      </c>
      <c r="G1796" s="82" t="s">
        <v>54</v>
      </c>
      <c r="H1796" s="82" t="s">
        <v>54</v>
      </c>
      <c r="I1796" s="82" t="s">
        <v>97</v>
      </c>
      <c r="J1796" s="82" t="s">
        <v>97</v>
      </c>
      <c r="K1796" s="82" t="s">
        <v>97</v>
      </c>
      <c r="L1796" s="82" t="s">
        <v>97</v>
      </c>
      <c r="M1796">
        <v>7.8899999999999997</v>
      </c>
      <c r="N1796">
        <v>1.3700000000000001</v>
      </c>
      <c r="O1796">
        <v>52.140000000000001</v>
      </c>
      <c r="P1796">
        <v>22.359999999999999</v>
      </c>
      <c r="Q1796">
        <v>46.990000000000002</v>
      </c>
      <c r="R1796">
        <v>32.07</v>
      </c>
      <c r="S1796" t="s">
        <v>97</v>
      </c>
      <c r="T1796" t="s">
        <v>97</v>
      </c>
      <c r="U1796">
        <v>49.07</v>
      </c>
      <c r="V1796">
        <v>29.989999999999998</v>
      </c>
    </row>
    <row r="1797">
      <c r="A1797" t="s">
        <v>3631</v>
      </c>
      <c r="B1797" t="s">
        <v>3632</v>
      </c>
      <c r="C1797" s="105">
        <v>42585</v>
      </c>
      <c r="D1797">
        <v>1.3418000000000001</v>
      </c>
      <c r="E1797" s="82" t="s">
        <v>97</v>
      </c>
      <c r="F1797" s="82" t="s">
        <v>97</v>
      </c>
      <c r="G1797" s="82" t="s">
        <v>97</v>
      </c>
      <c r="H1797" s="82" t="s">
        <v>97</v>
      </c>
      <c r="I1797" s="82" t="s">
        <v>97</v>
      </c>
      <c r="J1797" s="82" t="s">
        <v>97</v>
      </c>
      <c r="K1797" s="82" t="s">
        <v>97</v>
      </c>
      <c r="L1797" s="82" t="s">
        <v>97</v>
      </c>
      <c r="M1797">
        <v>20.309999999999999</v>
      </c>
      <c r="N1797">
        <v>15.35</v>
      </c>
      <c r="O1797">
        <v>71.390000000000001</v>
      </c>
      <c r="P1797">
        <v>48.340000000000003</v>
      </c>
      <c r="Q1797">
        <v>35.810000000000002</v>
      </c>
      <c r="R1797">
        <v>14.9</v>
      </c>
      <c r="S1797" t="s">
        <v>97</v>
      </c>
      <c r="T1797" t="s">
        <v>97</v>
      </c>
      <c r="U1797">
        <v>34.18</v>
      </c>
      <c r="V1797">
        <v>10.9</v>
      </c>
    </row>
    <row r="1798">
      <c r="A1798" t="s">
        <v>3633</v>
      </c>
      <c r="B1798" t="s">
        <v>3634</v>
      </c>
      <c r="C1798" s="105">
        <v>42583</v>
      </c>
      <c r="D1798">
        <v>1.7310000000000001</v>
      </c>
      <c r="E1798" s="82" t="s">
        <v>97</v>
      </c>
      <c r="F1798" s="82" t="s">
        <v>97</v>
      </c>
      <c r="G1798" s="82" t="s">
        <v>97</v>
      </c>
      <c r="H1798" s="82" t="s">
        <v>97</v>
      </c>
      <c r="I1798" s="82" t="s">
        <v>97</v>
      </c>
      <c r="J1798" s="82" t="s">
        <v>97</v>
      </c>
      <c r="K1798" s="82" t="s">
        <v>97</v>
      </c>
      <c r="L1798" s="82" t="s">
        <v>97</v>
      </c>
      <c r="M1798">
        <v>12.18</v>
      </c>
      <c r="N1798">
        <v>7.3600000000000003</v>
      </c>
      <c r="O1798">
        <v>38.810000000000002</v>
      </c>
      <c r="P1798">
        <v>15.890000000000001</v>
      </c>
      <c r="Q1798">
        <v>72.579999999999998</v>
      </c>
      <c r="R1798">
        <v>52.780000000000001</v>
      </c>
      <c r="S1798" t="s">
        <v>97</v>
      </c>
      <c r="T1798" t="s">
        <v>97</v>
      </c>
      <c r="U1798">
        <v>73.099999999999994</v>
      </c>
      <c r="V1798">
        <v>49.840000000000003</v>
      </c>
    </row>
    <row r="1799">
      <c r="A1799" t="s">
        <v>3635</v>
      </c>
      <c r="B1799" t="s">
        <v>3636</v>
      </c>
      <c r="C1799" s="105">
        <v>42552</v>
      </c>
      <c r="D1799">
        <v>0.72099999999999997</v>
      </c>
      <c r="E1799" s="82" t="s">
        <v>97</v>
      </c>
      <c r="F1799" s="82" t="s">
        <v>97</v>
      </c>
      <c r="G1799" s="82" t="s">
        <v>97</v>
      </c>
      <c r="H1799" s="82" t="s">
        <v>97</v>
      </c>
      <c r="I1799" s="82" t="s">
        <v>97</v>
      </c>
      <c r="J1799" s="82" t="s">
        <v>97</v>
      </c>
      <c r="K1799" s="82" t="s">
        <v>97</v>
      </c>
      <c r="L1799" s="82" t="s">
        <v>97</v>
      </c>
      <c r="M1799">
        <v>2.27</v>
      </c>
      <c r="N1799">
        <v>-4.3600000000000003</v>
      </c>
      <c r="O1799">
        <v>-0.95999999999999996</v>
      </c>
      <c r="P1799">
        <v>-30.050000000000001</v>
      </c>
      <c r="Q1799">
        <v>-16.16</v>
      </c>
      <c r="R1799">
        <v>-26.710000000000001</v>
      </c>
      <c r="S1799" t="s">
        <v>97</v>
      </c>
      <c r="T1799" t="s">
        <v>97</v>
      </c>
      <c r="U1799">
        <v>-27.899999999999999</v>
      </c>
      <c r="V1799">
        <v>-36.049999999999997</v>
      </c>
    </row>
    <row r="1800">
      <c r="A1800" t="s">
        <v>3637</v>
      </c>
      <c r="B1800" t="s">
        <v>3638</v>
      </c>
      <c r="C1800" s="105">
        <v>42544</v>
      </c>
      <c r="D1800">
        <v>0.98299999999999998</v>
      </c>
      <c r="E1800" s="82" t="s">
        <v>44</v>
      </c>
      <c r="F1800" s="82" t="s">
        <v>44</v>
      </c>
      <c r="G1800" s="82" t="s">
        <v>45</v>
      </c>
      <c r="H1800" s="82" t="s">
        <v>44</v>
      </c>
      <c r="I1800" s="82" t="s">
        <v>97</v>
      </c>
      <c r="J1800" s="82" t="s">
        <v>97</v>
      </c>
      <c r="K1800" s="82" t="s">
        <v>97</v>
      </c>
      <c r="L1800" s="82" t="s">
        <v>97</v>
      </c>
      <c r="M1800">
        <v>12.73</v>
      </c>
      <c r="N1800">
        <v>8.1300000000000008</v>
      </c>
      <c r="O1800">
        <v>5.0199999999999996</v>
      </c>
      <c r="P1800">
        <v>-16.129999999999999</v>
      </c>
      <c r="Q1800">
        <v>-6.5599999999999996</v>
      </c>
      <c r="R1800">
        <v>-25.920000000000002</v>
      </c>
      <c r="S1800" t="s">
        <v>97</v>
      </c>
      <c r="T1800" t="s">
        <v>97</v>
      </c>
      <c r="U1800">
        <v>-2.6699999999999999</v>
      </c>
      <c r="V1800">
        <v>-24.829999999999998</v>
      </c>
    </row>
    <row r="1801">
      <c r="A1801" t="s">
        <v>3639</v>
      </c>
      <c r="B1801" t="s">
        <v>3640</v>
      </c>
      <c r="C1801" s="105">
        <v>42544</v>
      </c>
      <c r="D1801">
        <v>1</v>
      </c>
      <c r="E1801" s="82" t="s">
        <v>97</v>
      </c>
      <c r="F1801" s="82" t="s">
        <v>97</v>
      </c>
      <c r="G1801" s="82" t="s">
        <v>97</v>
      </c>
      <c r="H1801" s="82" t="s">
        <v>97</v>
      </c>
      <c r="I1801" s="82" t="s">
        <v>97</v>
      </c>
      <c r="J1801" s="82" t="s">
        <v>97</v>
      </c>
      <c r="K1801" s="82" t="s">
        <v>97</v>
      </c>
      <c r="L1801" s="82" t="s">
        <v>97</v>
      </c>
      <c r="M1801" t="s">
        <v>97</v>
      </c>
      <c r="N1801" t="s">
        <v>97</v>
      </c>
      <c r="O1801" t="s">
        <v>97</v>
      </c>
      <c r="P1801" t="s">
        <v>97</v>
      </c>
      <c r="Q1801" t="s">
        <v>97</v>
      </c>
      <c r="R1801" t="s">
        <v>97</v>
      </c>
      <c r="S1801" t="s">
        <v>97</v>
      </c>
      <c r="T1801" t="s">
        <v>97</v>
      </c>
      <c r="U1801" t="s">
        <v>97</v>
      </c>
      <c r="V1801" t="s">
        <v>97</v>
      </c>
    </row>
    <row r="1802">
      <c r="A1802" t="s">
        <v>3641</v>
      </c>
      <c r="B1802" t="s">
        <v>3642</v>
      </c>
      <c r="C1802" s="105">
        <v>42578</v>
      </c>
      <c r="D1802">
        <v>0.88100000000000001</v>
      </c>
      <c r="E1802" s="82" t="s">
        <v>97</v>
      </c>
      <c r="F1802" s="82" t="s">
        <v>97</v>
      </c>
      <c r="G1802" s="82" t="s">
        <v>97</v>
      </c>
      <c r="H1802" s="82" t="s">
        <v>97</v>
      </c>
      <c r="I1802" s="82" t="s">
        <v>97</v>
      </c>
      <c r="J1802" s="82" t="s">
        <v>97</v>
      </c>
      <c r="K1802" s="82" t="s">
        <v>97</v>
      </c>
      <c r="L1802" s="82" t="s">
        <v>97</v>
      </c>
      <c r="M1802">
        <v>7.3099999999999996</v>
      </c>
      <c r="N1802">
        <v>0.26000000000000001</v>
      </c>
      <c r="O1802">
        <v>51.369999999999997</v>
      </c>
      <c r="P1802">
        <v>17.350000000000001</v>
      </c>
      <c r="Q1802">
        <v>-6.6699999999999999</v>
      </c>
      <c r="R1802">
        <v>-10.82</v>
      </c>
      <c r="S1802" t="s">
        <v>97</v>
      </c>
      <c r="T1802" t="s">
        <v>97</v>
      </c>
      <c r="U1802">
        <v>-11.9</v>
      </c>
      <c r="V1802">
        <v>-11.109999999999999</v>
      </c>
    </row>
    <row r="1803">
      <c r="A1803" t="s">
        <v>3643</v>
      </c>
      <c r="B1803" t="s">
        <v>3644</v>
      </c>
      <c r="C1803" s="105">
        <v>42291</v>
      </c>
      <c r="D1803">
        <v>1.379</v>
      </c>
      <c r="E1803" s="82" t="s">
        <v>97</v>
      </c>
      <c r="F1803" s="82" t="s">
        <v>46</v>
      </c>
      <c r="G1803" s="82" t="s">
        <v>97</v>
      </c>
      <c r="H1803" s="82" t="s">
        <v>54</v>
      </c>
      <c r="I1803" s="82" t="s">
        <v>97</v>
      </c>
      <c r="J1803" s="82" t="s">
        <v>97</v>
      </c>
      <c r="K1803" s="82" t="s">
        <v>97</v>
      </c>
      <c r="L1803" s="82" t="s">
        <v>97</v>
      </c>
      <c r="M1803">
        <v>7.4000000000000004</v>
      </c>
      <c r="N1803">
        <v>1.29</v>
      </c>
      <c r="O1803">
        <v>53.909999999999997</v>
      </c>
      <c r="P1803">
        <v>24.48</v>
      </c>
      <c r="Q1803">
        <v>45.020000000000003</v>
      </c>
      <c r="R1803">
        <v>23.030000000000001</v>
      </c>
      <c r="S1803" t="s">
        <v>97</v>
      </c>
      <c r="T1803" t="s">
        <v>97</v>
      </c>
      <c r="U1803">
        <v>40.009999999999998</v>
      </c>
      <c r="V1803">
        <v>15.529999999999999</v>
      </c>
    </row>
    <row r="1804">
      <c r="A1804" t="s">
        <v>3645</v>
      </c>
      <c r="B1804" t="s">
        <v>3646</v>
      </c>
      <c r="C1804" s="105">
        <v>42467</v>
      </c>
      <c r="D1804">
        <v>2.2004000000000001</v>
      </c>
      <c r="E1804" s="82" t="s">
        <v>46</v>
      </c>
      <c r="F1804" s="82" t="s">
        <v>46</v>
      </c>
      <c r="G1804" s="82" t="s">
        <v>54</v>
      </c>
      <c r="H1804" s="82" t="s">
        <v>46</v>
      </c>
      <c r="I1804" s="82" t="s">
        <v>97</v>
      </c>
      <c r="J1804" s="82" t="s">
        <v>97</v>
      </c>
      <c r="K1804" s="82" t="s">
        <v>97</v>
      </c>
      <c r="L1804" s="82" t="s">
        <v>97</v>
      </c>
      <c r="M1804">
        <v>14.16</v>
      </c>
      <c r="N1804">
        <v>8.9700000000000006</v>
      </c>
      <c r="O1804">
        <v>43.5</v>
      </c>
      <c r="P1804">
        <v>7.1600000000000001</v>
      </c>
      <c r="Q1804">
        <v>29.140000000000001</v>
      </c>
      <c r="R1804">
        <v>14.67</v>
      </c>
      <c r="S1804" t="s">
        <v>97</v>
      </c>
      <c r="T1804" t="s">
        <v>97</v>
      </c>
      <c r="U1804">
        <v>30.02</v>
      </c>
      <c r="V1804">
        <v>14.48</v>
      </c>
    </row>
    <row r="1805">
      <c r="A1805" t="s">
        <v>3647</v>
      </c>
      <c r="B1805" t="s">
        <v>3648</v>
      </c>
      <c r="C1805" s="105">
        <v>42578</v>
      </c>
      <c r="D1805">
        <v>1.1140000000000001</v>
      </c>
      <c r="E1805" s="82" t="s">
        <v>97</v>
      </c>
      <c r="F1805" s="82" t="s">
        <v>97</v>
      </c>
      <c r="G1805" s="82" t="s">
        <v>97</v>
      </c>
      <c r="H1805" s="82" t="s">
        <v>97</v>
      </c>
      <c r="I1805" s="82" t="s">
        <v>97</v>
      </c>
      <c r="J1805" s="82" t="s">
        <v>97</v>
      </c>
      <c r="K1805" s="82" t="s">
        <v>97</v>
      </c>
      <c r="L1805" s="82" t="s">
        <v>97</v>
      </c>
      <c r="M1805">
        <v>1.46</v>
      </c>
      <c r="N1805">
        <v>-1.6699999999999999</v>
      </c>
      <c r="O1805">
        <v>9.8599999999999994</v>
      </c>
      <c r="P1805">
        <v>-4.0599999999999996</v>
      </c>
      <c r="Q1805">
        <v>11.74</v>
      </c>
      <c r="R1805">
        <v>-6.1699999999999999</v>
      </c>
      <c r="S1805" t="s">
        <v>97</v>
      </c>
      <c r="T1805" t="s">
        <v>97</v>
      </c>
      <c r="U1805">
        <v>11.4</v>
      </c>
      <c r="V1805">
        <v>-7.1699999999999999</v>
      </c>
    </row>
    <row r="1806">
      <c r="A1806" t="s">
        <v>3649</v>
      </c>
      <c r="B1806" t="s">
        <v>3650</v>
      </c>
      <c r="C1806" s="105">
        <v>42548</v>
      </c>
      <c r="D1806">
        <v>1.3559000000000001</v>
      </c>
      <c r="E1806" s="82" t="s">
        <v>54</v>
      </c>
      <c r="F1806" s="82" t="s">
        <v>46</v>
      </c>
      <c r="G1806" s="82" t="s">
        <v>54</v>
      </c>
      <c r="H1806" s="82" t="s">
        <v>46</v>
      </c>
      <c r="I1806" s="82" t="s">
        <v>97</v>
      </c>
      <c r="J1806" s="82" t="s">
        <v>97</v>
      </c>
      <c r="K1806" s="82" t="s">
        <v>97</v>
      </c>
      <c r="L1806" s="82" t="s">
        <v>97</v>
      </c>
      <c r="M1806">
        <v>8.7899999999999991</v>
      </c>
      <c r="N1806">
        <v>4.6900000000000004</v>
      </c>
      <c r="O1806">
        <v>44.719999999999999</v>
      </c>
      <c r="P1806">
        <v>27.07</v>
      </c>
      <c r="Q1806">
        <v>33.189999999999998</v>
      </c>
      <c r="R1806">
        <v>22.489999999999998</v>
      </c>
      <c r="S1806" t="s">
        <v>97</v>
      </c>
      <c r="T1806" t="s">
        <v>97</v>
      </c>
      <c r="U1806">
        <v>35.590000000000003</v>
      </c>
      <c r="V1806">
        <v>21.780000000000001</v>
      </c>
    </row>
    <row r="1807">
      <c r="A1807" t="s">
        <v>3651</v>
      </c>
      <c r="B1807" t="s">
        <v>3652</v>
      </c>
      <c r="C1807" s="105">
        <v>42552</v>
      </c>
      <c r="D1807">
        <v>1.3640000000000001</v>
      </c>
      <c r="E1807" s="82" t="s">
        <v>97</v>
      </c>
      <c r="F1807" s="82" t="s">
        <v>97</v>
      </c>
      <c r="G1807" s="82" t="s">
        <v>97</v>
      </c>
      <c r="H1807" s="82" t="s">
        <v>97</v>
      </c>
      <c r="I1807" s="82" t="s">
        <v>97</v>
      </c>
      <c r="J1807" s="82" t="s">
        <v>97</v>
      </c>
      <c r="K1807" s="82" t="s">
        <v>97</v>
      </c>
      <c r="L1807" s="82" t="s">
        <v>97</v>
      </c>
      <c r="M1807">
        <v>3.5699999999999998</v>
      </c>
      <c r="N1807">
        <v>2.6200000000000001</v>
      </c>
      <c r="O1807">
        <v>13.01</v>
      </c>
      <c r="P1807">
        <v>9.2200000000000006</v>
      </c>
      <c r="Q1807">
        <v>17.690000000000001</v>
      </c>
      <c r="R1807">
        <v>5.8300000000000001</v>
      </c>
      <c r="S1807" t="s">
        <v>97</v>
      </c>
      <c r="T1807" t="s">
        <v>97</v>
      </c>
      <c r="U1807">
        <v>18.300000000000001</v>
      </c>
      <c r="V1807">
        <v>4.3399999999999999</v>
      </c>
    </row>
    <row r="1808">
      <c r="A1808" t="s">
        <v>3653</v>
      </c>
      <c r="B1808" t="s">
        <v>3654</v>
      </c>
      <c r="C1808" s="105">
        <v>42586</v>
      </c>
      <c r="D1808">
        <v>1.641</v>
      </c>
      <c r="E1808" s="82" t="s">
        <v>97</v>
      </c>
      <c r="F1808" s="82" t="s">
        <v>97</v>
      </c>
      <c r="G1808" s="82" t="s">
        <v>97</v>
      </c>
      <c r="H1808" s="82" t="s">
        <v>97</v>
      </c>
      <c r="I1808" s="82" t="s">
        <v>97</v>
      </c>
      <c r="J1808" s="82" t="s">
        <v>97</v>
      </c>
      <c r="K1808" s="82" t="s">
        <v>97</v>
      </c>
      <c r="L1808" s="82" t="s">
        <v>97</v>
      </c>
      <c r="M1808">
        <v>11.029999999999999</v>
      </c>
      <c r="N1808">
        <v>5.8799999999999999</v>
      </c>
      <c r="O1808">
        <v>42.700000000000003</v>
      </c>
      <c r="P1808">
        <v>19.289999999999999</v>
      </c>
      <c r="Q1808">
        <v>71.829999999999998</v>
      </c>
      <c r="R1808">
        <v>58.060000000000002</v>
      </c>
      <c r="S1808" t="s">
        <v>97</v>
      </c>
      <c r="T1808" t="s">
        <v>97</v>
      </c>
      <c r="U1808">
        <v>71.310000000000002</v>
      </c>
      <c r="V1808">
        <v>55.960000000000001</v>
      </c>
    </row>
    <row r="1809">
      <c r="A1809" t="s">
        <v>3655</v>
      </c>
      <c r="B1809" t="s">
        <v>3656</v>
      </c>
      <c r="C1809" s="105">
        <v>42585</v>
      </c>
      <c r="D1809">
        <v>1.4259999999999999</v>
      </c>
      <c r="E1809" s="82" t="s">
        <v>97</v>
      </c>
      <c r="F1809" s="82" t="s">
        <v>97</v>
      </c>
      <c r="G1809" s="82" t="s">
        <v>97</v>
      </c>
      <c r="H1809" s="82" t="s">
        <v>97</v>
      </c>
      <c r="I1809" s="82" t="s">
        <v>97</v>
      </c>
      <c r="J1809" s="82" t="s">
        <v>97</v>
      </c>
      <c r="K1809" s="82" t="s">
        <v>97</v>
      </c>
      <c r="L1809" s="82" t="s">
        <v>97</v>
      </c>
      <c r="M1809">
        <v>11.23</v>
      </c>
      <c r="N1809">
        <v>8.0999999999999996</v>
      </c>
      <c r="O1809">
        <v>62.789999999999999</v>
      </c>
      <c r="P1809">
        <v>45.57</v>
      </c>
      <c r="Q1809">
        <v>42.740000000000002</v>
      </c>
      <c r="R1809">
        <v>38.25</v>
      </c>
      <c r="S1809" t="s">
        <v>97</v>
      </c>
      <c r="T1809" t="s">
        <v>97</v>
      </c>
      <c r="U1809">
        <v>42.600000000000001</v>
      </c>
      <c r="V1809">
        <v>37.630000000000003</v>
      </c>
    </row>
    <row r="1810">
      <c r="A1810" t="s">
        <v>3657</v>
      </c>
      <c r="B1810" t="s">
        <v>3658</v>
      </c>
      <c r="C1810" s="105">
        <v>42564</v>
      </c>
      <c r="D1810">
        <v>1.1032999999999999</v>
      </c>
      <c r="E1810" s="82" t="s">
        <v>97</v>
      </c>
      <c r="F1810" s="82" t="s">
        <v>97</v>
      </c>
      <c r="G1810" s="82" t="s">
        <v>97</v>
      </c>
      <c r="H1810" s="82" t="s">
        <v>97</v>
      </c>
      <c r="I1810" s="82" t="s">
        <v>97</v>
      </c>
      <c r="J1810" s="82" t="s">
        <v>97</v>
      </c>
      <c r="K1810" s="82" t="s">
        <v>97</v>
      </c>
      <c r="L1810" s="82" t="s">
        <v>97</v>
      </c>
      <c r="M1810">
        <v>2.6400000000000001</v>
      </c>
      <c r="N1810">
        <v>0.17999999999999999</v>
      </c>
      <c r="O1810">
        <v>7.54</v>
      </c>
      <c r="P1810">
        <v>-2.8100000000000001</v>
      </c>
      <c r="Q1810">
        <v>19.890000000000001</v>
      </c>
      <c r="R1810">
        <v>4.2199999999999998</v>
      </c>
      <c r="S1810" t="s">
        <v>97</v>
      </c>
      <c r="T1810" t="s">
        <v>97</v>
      </c>
      <c r="U1810">
        <v>19.960000000000001</v>
      </c>
      <c r="V1810">
        <v>4.0999999999999996</v>
      </c>
    </row>
    <row r="1811">
      <c r="A1811" t="s">
        <v>3659</v>
      </c>
      <c r="B1811" t="s">
        <v>3660</v>
      </c>
      <c r="C1811" s="105">
        <v>42564</v>
      </c>
      <c r="D1811">
        <v>1.1533</v>
      </c>
      <c r="E1811" s="82" t="s">
        <v>97</v>
      </c>
      <c r="F1811" s="82" t="s">
        <v>97</v>
      </c>
      <c r="G1811" s="82" t="s">
        <v>97</v>
      </c>
      <c r="H1811" s="82" t="s">
        <v>97</v>
      </c>
      <c r="I1811" s="82" t="s">
        <v>97</v>
      </c>
      <c r="J1811" s="82" t="s">
        <v>97</v>
      </c>
      <c r="K1811" s="82" t="s">
        <v>97</v>
      </c>
      <c r="L1811" s="82" t="s">
        <v>97</v>
      </c>
      <c r="M1811">
        <v>2.6200000000000001</v>
      </c>
      <c r="N1811">
        <v>0.16</v>
      </c>
      <c r="O1811">
        <v>7.21</v>
      </c>
      <c r="P1811">
        <v>-3.1400000000000001</v>
      </c>
      <c r="Q1811">
        <v>25.510000000000002</v>
      </c>
      <c r="R1811">
        <v>9.8399999999999999</v>
      </c>
      <c r="S1811" t="s">
        <v>97</v>
      </c>
      <c r="T1811" t="s">
        <v>97</v>
      </c>
      <c r="U1811">
        <v>25.399999999999999</v>
      </c>
      <c r="V1811">
        <v>9.5399999999999991</v>
      </c>
    </row>
    <row r="1812">
      <c r="A1812" t="s">
        <v>3661</v>
      </c>
      <c r="B1812" t="s">
        <v>3662</v>
      </c>
      <c r="C1812" s="105">
        <v>42587</v>
      </c>
      <c r="D1812">
        <v>1.034</v>
      </c>
      <c r="E1812" s="82" t="s">
        <v>97</v>
      </c>
      <c r="F1812" s="82" t="s">
        <v>97</v>
      </c>
      <c r="G1812" s="82" t="s">
        <v>97</v>
      </c>
      <c r="H1812" s="82" t="s">
        <v>97</v>
      </c>
      <c r="I1812" s="82" t="s">
        <v>97</v>
      </c>
      <c r="J1812" s="82" t="s">
        <v>97</v>
      </c>
      <c r="K1812" s="82" t="s">
        <v>97</v>
      </c>
      <c r="L1812" s="82" t="s">
        <v>97</v>
      </c>
      <c r="M1812">
        <v>0.77000000000000002</v>
      </c>
      <c r="N1812">
        <v>0.14000000000000001</v>
      </c>
      <c r="O1812">
        <v>6.8899999999999997</v>
      </c>
      <c r="P1812">
        <v>4.3600000000000003</v>
      </c>
      <c r="Q1812">
        <v>12.35</v>
      </c>
      <c r="R1812">
        <v>4.5499999999999998</v>
      </c>
      <c r="S1812" t="s">
        <v>97</v>
      </c>
      <c r="T1812" t="s">
        <v>97</v>
      </c>
      <c r="U1812">
        <v>11.56</v>
      </c>
      <c r="V1812">
        <v>2.6699999999999999</v>
      </c>
    </row>
    <row r="1813">
      <c r="A1813" t="s">
        <v>3663</v>
      </c>
      <c r="B1813" t="s">
        <v>3664</v>
      </c>
      <c r="C1813" s="105">
        <v>42587</v>
      </c>
      <c r="D1813">
        <v>1.028</v>
      </c>
      <c r="E1813" s="82" t="s">
        <v>97</v>
      </c>
      <c r="F1813" s="82" t="s">
        <v>97</v>
      </c>
      <c r="G1813" s="82" t="s">
        <v>97</v>
      </c>
      <c r="H1813" s="82" t="s">
        <v>97</v>
      </c>
      <c r="I1813" s="82" t="s">
        <v>97</v>
      </c>
      <c r="J1813" s="82" t="s">
        <v>97</v>
      </c>
      <c r="K1813" s="82" t="s">
        <v>97</v>
      </c>
      <c r="L1813" s="82" t="s">
        <v>97</v>
      </c>
      <c r="M1813">
        <v>0.68000000000000005</v>
      </c>
      <c r="N1813">
        <v>0.050000000000000003</v>
      </c>
      <c r="O1813">
        <v>6.4100000000000001</v>
      </c>
      <c r="P1813">
        <v>3.8799999999999999</v>
      </c>
      <c r="Q1813">
        <v>10.539999999999999</v>
      </c>
      <c r="R1813">
        <v>2.7400000000000002</v>
      </c>
      <c r="S1813" t="s">
        <v>97</v>
      </c>
      <c r="T1813" t="s">
        <v>97</v>
      </c>
      <c r="U1813">
        <v>9.4399999999999995</v>
      </c>
      <c r="V1813">
        <v>0.54000000000000004</v>
      </c>
    </row>
    <row r="1814">
      <c r="A1814" t="s">
        <v>3665</v>
      </c>
      <c r="B1814" t="s">
        <v>3666</v>
      </c>
      <c r="C1814" s="105">
        <v>42591</v>
      </c>
      <c r="D1814">
        <v>1.2948999999999999</v>
      </c>
      <c r="E1814" s="82" t="s">
        <v>97</v>
      </c>
      <c r="F1814" s="82" t="s">
        <v>97</v>
      </c>
      <c r="G1814" s="82" t="s">
        <v>97</v>
      </c>
      <c r="H1814" s="82" t="s">
        <v>97</v>
      </c>
      <c r="I1814" s="82" t="s">
        <v>97</v>
      </c>
      <c r="J1814" s="82" t="s">
        <v>97</v>
      </c>
      <c r="K1814" s="82" t="s">
        <v>97</v>
      </c>
      <c r="L1814" s="82" t="s">
        <v>97</v>
      </c>
      <c r="M1814">
        <v>8.3599999999999994</v>
      </c>
      <c r="N1814">
        <v>4.0099999999999998</v>
      </c>
      <c r="O1814">
        <v>48.509999999999998</v>
      </c>
      <c r="P1814">
        <v>28.420000000000002</v>
      </c>
      <c r="Q1814">
        <v>36.030000000000001</v>
      </c>
      <c r="R1814">
        <v>15.91</v>
      </c>
      <c r="S1814" t="s">
        <v>97</v>
      </c>
      <c r="T1814" t="s">
        <v>97</v>
      </c>
      <c r="U1814">
        <v>29.489999999999998</v>
      </c>
      <c r="V1814">
        <v>8.9299999999999997</v>
      </c>
    </row>
    <row r="1815">
      <c r="A1815" t="s">
        <v>3667</v>
      </c>
      <c r="B1815" t="s">
        <v>3668</v>
      </c>
      <c r="C1815" s="105">
        <v>42593</v>
      </c>
      <c r="D1815">
        <v>0.91300000000000003</v>
      </c>
      <c r="E1815" s="82" t="s">
        <v>97</v>
      </c>
      <c r="F1815" s="82" t="s">
        <v>97</v>
      </c>
      <c r="G1815" s="82" t="s">
        <v>97</v>
      </c>
      <c r="H1815" s="82" t="s">
        <v>97</v>
      </c>
      <c r="I1815" s="82" t="s">
        <v>97</v>
      </c>
      <c r="J1815" s="82" t="s">
        <v>97</v>
      </c>
      <c r="K1815" s="82" t="s">
        <v>97</v>
      </c>
      <c r="L1815" s="82" t="s">
        <v>97</v>
      </c>
      <c r="M1815">
        <v>2.9300000000000002</v>
      </c>
      <c r="N1815">
        <v>-0.77000000000000002</v>
      </c>
      <c r="O1815">
        <v>35.259999999999998</v>
      </c>
      <c r="P1815">
        <v>4.3600000000000003</v>
      </c>
      <c r="Q1815">
        <v>-4.4000000000000004</v>
      </c>
      <c r="R1815">
        <v>-16.170000000000002</v>
      </c>
      <c r="S1815" t="s">
        <v>97</v>
      </c>
      <c r="T1815" t="s">
        <v>97</v>
      </c>
      <c r="U1815">
        <v>-8.6999999999999993</v>
      </c>
      <c r="V1815">
        <v>-16.02</v>
      </c>
    </row>
    <row r="1816">
      <c r="A1816" t="s">
        <v>3669</v>
      </c>
      <c r="B1816" t="s">
        <v>3670</v>
      </c>
      <c r="C1816" s="105">
        <v>42557</v>
      </c>
      <c r="D1816">
        <v>1.5960000000000001</v>
      </c>
      <c r="E1816" s="82" t="s">
        <v>97</v>
      </c>
      <c r="F1816" s="82" t="s">
        <v>97</v>
      </c>
      <c r="G1816" s="82" t="s">
        <v>97</v>
      </c>
      <c r="H1816" s="82" t="s">
        <v>97</v>
      </c>
      <c r="I1816" s="82" t="s">
        <v>97</v>
      </c>
      <c r="J1816" s="82" t="s">
        <v>97</v>
      </c>
      <c r="K1816" s="82" t="s">
        <v>97</v>
      </c>
      <c r="L1816" s="82" t="s">
        <v>97</v>
      </c>
      <c r="M1816">
        <v>6.6100000000000003</v>
      </c>
      <c r="N1816">
        <v>3.0499999999999998</v>
      </c>
      <c r="O1816">
        <v>33.219999999999999</v>
      </c>
      <c r="P1816">
        <v>9.6099999999999994</v>
      </c>
      <c r="Q1816">
        <v>13.19</v>
      </c>
      <c r="R1816">
        <v>-1.9099999999999999</v>
      </c>
      <c r="S1816" t="s">
        <v>97</v>
      </c>
      <c r="T1816" t="s">
        <v>97</v>
      </c>
      <c r="U1816">
        <v>-6.3899999999999997</v>
      </c>
      <c r="V1816">
        <v>-23.539999999999999</v>
      </c>
    </row>
    <row r="1817">
      <c r="A1817" t="s">
        <v>3671</v>
      </c>
      <c r="B1817" t="s">
        <v>3672</v>
      </c>
      <c r="C1817" s="105">
        <v>42598</v>
      </c>
      <c r="D1817">
        <v>1.2569999999999999</v>
      </c>
      <c r="E1817" s="82" t="s">
        <v>97</v>
      </c>
      <c r="F1817" s="82" t="s">
        <v>97</v>
      </c>
      <c r="G1817" s="82" t="s">
        <v>97</v>
      </c>
      <c r="H1817" s="82" t="s">
        <v>97</v>
      </c>
      <c r="I1817" s="82" t="s">
        <v>97</v>
      </c>
      <c r="J1817" s="82" t="s">
        <v>97</v>
      </c>
      <c r="K1817" s="82" t="s">
        <v>97</v>
      </c>
      <c r="L1817" s="82" t="s">
        <v>97</v>
      </c>
      <c r="M1817">
        <v>18.359999999999999</v>
      </c>
      <c r="N1817">
        <v>13.44</v>
      </c>
      <c r="O1817">
        <v>92.5</v>
      </c>
      <c r="P1817">
        <v>69.409999999999997</v>
      </c>
      <c r="Q1817">
        <v>33.579999999999998</v>
      </c>
      <c r="R1817">
        <v>12.67</v>
      </c>
      <c r="S1817" t="s">
        <v>97</v>
      </c>
      <c r="T1817" t="s">
        <v>97</v>
      </c>
      <c r="U1817">
        <v>25.699999999999999</v>
      </c>
      <c r="V1817">
        <v>6.7199999999999998</v>
      </c>
    </row>
    <row r="1818">
      <c r="A1818" t="s">
        <v>3673</v>
      </c>
      <c r="B1818" t="s">
        <v>3674</v>
      </c>
      <c r="C1818" s="105">
        <v>42571</v>
      </c>
      <c r="D1818">
        <v>1.1930000000000001</v>
      </c>
      <c r="E1818" s="82" t="s">
        <v>97</v>
      </c>
      <c r="F1818" s="82" t="s">
        <v>97</v>
      </c>
      <c r="G1818" s="82" t="s">
        <v>97</v>
      </c>
      <c r="H1818" s="82" t="s">
        <v>97</v>
      </c>
      <c r="I1818" s="82" t="s">
        <v>97</v>
      </c>
      <c r="J1818" s="82" t="s">
        <v>97</v>
      </c>
      <c r="K1818" s="82" t="s">
        <v>97</v>
      </c>
      <c r="L1818" s="82" t="s">
        <v>97</v>
      </c>
      <c r="M1818">
        <v>-0.33000000000000002</v>
      </c>
      <c r="N1818">
        <v>-5.1600000000000001</v>
      </c>
      <c r="O1818">
        <v>27.32</v>
      </c>
      <c r="P1818">
        <v>2.7599999999999998</v>
      </c>
      <c r="Q1818">
        <v>30.809999999999999</v>
      </c>
      <c r="R1818">
        <v>16.920000000000002</v>
      </c>
      <c r="S1818" t="s">
        <v>97</v>
      </c>
      <c r="T1818" t="s">
        <v>97</v>
      </c>
      <c r="U1818">
        <v>29.390000000000001</v>
      </c>
      <c r="V1818">
        <v>13.74</v>
      </c>
    </row>
    <row r="1819">
      <c r="A1819" t="s">
        <v>3675</v>
      </c>
      <c r="B1819" t="s">
        <v>3676</v>
      </c>
      <c r="C1819" s="105">
        <v>42599</v>
      </c>
      <c r="D1819">
        <v>1.0129999999999999</v>
      </c>
      <c r="E1819" s="82" t="s">
        <v>97</v>
      </c>
      <c r="F1819" s="82" t="s">
        <v>97</v>
      </c>
      <c r="G1819" s="82" t="s">
        <v>97</v>
      </c>
      <c r="H1819" s="82" t="s">
        <v>97</v>
      </c>
      <c r="I1819" s="82" t="s">
        <v>97</v>
      </c>
      <c r="J1819" s="82" t="s">
        <v>97</v>
      </c>
      <c r="K1819" s="82" t="s">
        <v>97</v>
      </c>
      <c r="L1819" s="82" t="s">
        <v>97</v>
      </c>
      <c r="M1819">
        <v>10.23</v>
      </c>
      <c r="N1819">
        <v>5.4000000000000004</v>
      </c>
      <c r="O1819">
        <v>49.189999999999998</v>
      </c>
      <c r="P1819">
        <v>26.260000000000002</v>
      </c>
      <c r="Q1819">
        <v>7.4199999999999999</v>
      </c>
      <c r="R1819">
        <v>-12.380000000000001</v>
      </c>
      <c r="S1819" t="s">
        <v>97</v>
      </c>
      <c r="T1819" t="s">
        <v>97</v>
      </c>
      <c r="U1819">
        <v>1.3</v>
      </c>
      <c r="V1819">
        <v>-17.390000000000001</v>
      </c>
    </row>
    <row r="1820">
      <c r="A1820" t="s">
        <v>3677</v>
      </c>
      <c r="B1820" t="s">
        <v>3678</v>
      </c>
      <c r="C1820" s="105">
        <v>42599</v>
      </c>
      <c r="D1820">
        <v>1.1779999999999999</v>
      </c>
      <c r="E1820" s="82" t="s">
        <v>97</v>
      </c>
      <c r="F1820" s="82" t="s">
        <v>97</v>
      </c>
      <c r="G1820" s="82" t="s">
        <v>97</v>
      </c>
      <c r="H1820" s="82" t="s">
        <v>97</v>
      </c>
      <c r="I1820" s="82" t="s">
        <v>97</v>
      </c>
      <c r="J1820" s="82" t="s">
        <v>97</v>
      </c>
      <c r="K1820" s="82" t="s">
        <v>97</v>
      </c>
      <c r="L1820" s="82" t="s">
        <v>97</v>
      </c>
      <c r="M1820">
        <v>13.27</v>
      </c>
      <c r="N1820">
        <v>9.2799999999999994</v>
      </c>
      <c r="O1820">
        <v>60.049999999999997</v>
      </c>
      <c r="P1820">
        <v>42.049999999999997</v>
      </c>
      <c r="Q1820">
        <v>22.579999999999998</v>
      </c>
      <c r="R1820">
        <v>8.5500000000000007</v>
      </c>
      <c r="S1820" t="s">
        <v>97</v>
      </c>
      <c r="T1820" t="s">
        <v>97</v>
      </c>
      <c r="U1820">
        <v>17.800000000000001</v>
      </c>
      <c r="V1820">
        <v>6.2300000000000004</v>
      </c>
    </row>
    <row r="1821">
      <c r="A1821" t="s">
        <v>3679</v>
      </c>
      <c r="B1821" t="s">
        <v>3680</v>
      </c>
      <c r="C1821" s="105">
        <v>42579</v>
      </c>
      <c r="D1821">
        <v>1.0561</v>
      </c>
      <c r="E1821" s="82" t="s">
        <v>97</v>
      </c>
      <c r="F1821" s="82" t="s">
        <v>97</v>
      </c>
      <c r="G1821" s="82" t="s">
        <v>97</v>
      </c>
      <c r="H1821" s="82" t="s">
        <v>97</v>
      </c>
      <c r="I1821" s="82" t="s">
        <v>97</v>
      </c>
      <c r="J1821" s="82" t="s">
        <v>97</v>
      </c>
      <c r="K1821" s="82" t="s">
        <v>97</v>
      </c>
      <c r="L1821" s="82" t="s">
        <v>97</v>
      </c>
      <c r="M1821">
        <v>2.9700000000000002</v>
      </c>
      <c r="N1821">
        <v>-1.1399999999999999</v>
      </c>
      <c r="O1821">
        <v>14.81</v>
      </c>
      <c r="P1821">
        <v>-3.0899999999999999</v>
      </c>
      <c r="Q1821">
        <v>26.120000000000001</v>
      </c>
      <c r="R1821">
        <v>14.32</v>
      </c>
      <c r="S1821" t="s">
        <v>97</v>
      </c>
      <c r="T1821" t="s">
        <v>97</v>
      </c>
      <c r="U1821">
        <v>27</v>
      </c>
      <c r="V1821">
        <v>14.75</v>
      </c>
    </row>
    <row r="1822">
      <c r="A1822" t="s">
        <v>3681</v>
      </c>
      <c r="B1822" t="s">
        <v>3682</v>
      </c>
      <c r="C1822" s="105">
        <v>42579</v>
      </c>
      <c r="D1822">
        <v>1.0468999999999999</v>
      </c>
      <c r="E1822" s="82" t="s">
        <v>97</v>
      </c>
      <c r="F1822" s="82" t="s">
        <v>97</v>
      </c>
      <c r="G1822" s="82" t="s">
        <v>97</v>
      </c>
      <c r="H1822" s="82" t="s">
        <v>97</v>
      </c>
      <c r="I1822" s="82" t="s">
        <v>97</v>
      </c>
      <c r="J1822" s="82" t="s">
        <v>97</v>
      </c>
      <c r="K1822" s="82" t="s">
        <v>97</v>
      </c>
      <c r="L1822" s="82" t="s">
        <v>97</v>
      </c>
      <c r="M1822">
        <v>2.9500000000000002</v>
      </c>
      <c r="N1822">
        <v>-1.1699999999999999</v>
      </c>
      <c r="O1822">
        <v>14.69</v>
      </c>
      <c r="P1822">
        <v>-3.21</v>
      </c>
      <c r="Q1822">
        <v>25.460000000000001</v>
      </c>
      <c r="R1822">
        <v>13.66</v>
      </c>
      <c r="S1822" t="s">
        <v>97</v>
      </c>
      <c r="T1822" t="s">
        <v>97</v>
      </c>
      <c r="U1822">
        <v>25.960000000000001</v>
      </c>
      <c r="V1822">
        <v>13.699999999999999</v>
      </c>
    </row>
    <row r="1823">
      <c r="A1823" t="s">
        <v>3683</v>
      </c>
      <c r="B1823" t="s">
        <v>3684</v>
      </c>
      <c r="C1823" s="105">
        <v>42620</v>
      </c>
      <c r="D1823">
        <v>0.90069999999999995</v>
      </c>
      <c r="E1823" s="82" t="s">
        <v>97</v>
      </c>
      <c r="F1823" s="82" t="s">
        <v>97</v>
      </c>
      <c r="G1823" s="82" t="s">
        <v>97</v>
      </c>
      <c r="H1823" s="82" t="s">
        <v>97</v>
      </c>
      <c r="I1823" s="82" t="s">
        <v>97</v>
      </c>
      <c r="J1823" s="82" t="s">
        <v>97</v>
      </c>
      <c r="K1823" s="82" t="s">
        <v>97</v>
      </c>
      <c r="L1823" s="82" t="s">
        <v>97</v>
      </c>
      <c r="M1823">
        <v>8.1400000000000006</v>
      </c>
      <c r="N1823">
        <v>3.3700000000000001</v>
      </c>
      <c r="O1823">
        <v>30.390000000000001</v>
      </c>
      <c r="P1823">
        <v>8.9800000000000004</v>
      </c>
      <c r="Q1823">
        <v>-9.5700000000000003</v>
      </c>
      <c r="R1823">
        <v>-25.809999999999999</v>
      </c>
      <c r="S1823" t="s">
        <v>97</v>
      </c>
      <c r="T1823" t="s">
        <v>97</v>
      </c>
      <c r="U1823">
        <v>-9.9299999999999997</v>
      </c>
      <c r="V1823">
        <v>-24.530000000000001</v>
      </c>
    </row>
    <row r="1824">
      <c r="A1824" t="s">
        <v>3685</v>
      </c>
      <c r="B1824" t="s">
        <v>3686</v>
      </c>
      <c r="C1824" s="105">
        <v>42606</v>
      </c>
      <c r="D1824">
        <v>1.8453999999999999</v>
      </c>
      <c r="E1824" s="82" t="s">
        <v>97</v>
      </c>
      <c r="F1824" s="82" t="s">
        <v>97</v>
      </c>
      <c r="G1824" s="82" t="s">
        <v>97</v>
      </c>
      <c r="H1824" s="82" t="s">
        <v>97</v>
      </c>
      <c r="I1824" s="82" t="s">
        <v>97</v>
      </c>
      <c r="J1824" s="82" t="s">
        <v>97</v>
      </c>
      <c r="K1824" s="82" t="s">
        <v>97</v>
      </c>
      <c r="L1824" s="82" t="s">
        <v>97</v>
      </c>
      <c r="M1824">
        <v>24.07</v>
      </c>
      <c r="N1824">
        <v>19.719999999999999</v>
      </c>
      <c r="O1824">
        <v>110.37</v>
      </c>
      <c r="P1824">
        <v>90.280000000000001</v>
      </c>
      <c r="Q1824">
        <v>94.420000000000002</v>
      </c>
      <c r="R1824">
        <v>74.299999999999997</v>
      </c>
      <c r="S1824" t="s">
        <v>97</v>
      </c>
      <c r="T1824" t="s">
        <v>97</v>
      </c>
      <c r="U1824">
        <v>92.609999999999999</v>
      </c>
      <c r="V1824">
        <v>73.549999999999997</v>
      </c>
    </row>
    <row r="1825">
      <c r="A1825" t="s">
        <v>3687</v>
      </c>
      <c r="B1825" t="s">
        <v>3688</v>
      </c>
      <c r="C1825" s="105">
        <v>42606</v>
      </c>
      <c r="D1825">
        <v>1.1314</v>
      </c>
      <c r="E1825" s="82" t="s">
        <v>97</v>
      </c>
      <c r="F1825" s="82" t="s">
        <v>97</v>
      </c>
      <c r="G1825" s="82" t="s">
        <v>97</v>
      </c>
      <c r="H1825" s="82" t="s">
        <v>97</v>
      </c>
      <c r="I1825" s="82" t="s">
        <v>97</v>
      </c>
      <c r="J1825" s="82" t="s">
        <v>97</v>
      </c>
      <c r="K1825" s="82" t="s">
        <v>97</v>
      </c>
      <c r="L1825" s="82" t="s">
        <v>97</v>
      </c>
      <c r="M1825">
        <v>3.1499999999999999</v>
      </c>
      <c r="N1825">
        <v>0.63</v>
      </c>
      <c r="O1825">
        <v>16.52</v>
      </c>
      <c r="P1825">
        <v>5.6200000000000001</v>
      </c>
      <c r="Q1825">
        <v>30.850000000000001</v>
      </c>
      <c r="R1825">
        <v>14.19</v>
      </c>
      <c r="S1825" t="s">
        <v>97</v>
      </c>
      <c r="T1825" t="s">
        <v>97</v>
      </c>
      <c r="U1825">
        <v>30.059999999999999</v>
      </c>
      <c r="V1825">
        <v>14.699999999999999</v>
      </c>
    </row>
    <row r="1826">
      <c r="A1826" t="s">
        <v>3689</v>
      </c>
      <c r="B1826" t="s">
        <v>3690</v>
      </c>
      <c r="C1826" s="105">
        <v>42620</v>
      </c>
      <c r="D1826">
        <v>0.98809999999999998</v>
      </c>
      <c r="E1826" s="82" t="s">
        <v>97</v>
      </c>
      <c r="F1826" s="82" t="s">
        <v>97</v>
      </c>
      <c r="G1826" s="82" t="s">
        <v>97</v>
      </c>
      <c r="H1826" s="82" t="s">
        <v>97</v>
      </c>
      <c r="I1826" s="82" t="s">
        <v>97</v>
      </c>
      <c r="J1826" s="82" t="s">
        <v>97</v>
      </c>
      <c r="K1826" s="82" t="s">
        <v>97</v>
      </c>
      <c r="L1826" s="82" t="s">
        <v>97</v>
      </c>
      <c r="M1826">
        <v>0.54000000000000004</v>
      </c>
      <c r="N1826">
        <v>-2.75</v>
      </c>
      <c r="O1826">
        <v>25.629999999999999</v>
      </c>
      <c r="P1826">
        <v>8.0600000000000005</v>
      </c>
      <c r="Q1826">
        <v>-1.27</v>
      </c>
      <c r="R1826">
        <v>-14.859999999999999</v>
      </c>
      <c r="S1826" t="s">
        <v>97</v>
      </c>
      <c r="T1826" t="s">
        <v>97</v>
      </c>
      <c r="U1826">
        <v>-1.1899999999999999</v>
      </c>
      <c r="V1826">
        <v>-11.98</v>
      </c>
    </row>
    <row r="1827">
      <c r="A1827" t="s">
        <v>3691</v>
      </c>
      <c r="B1827" t="s">
        <v>3692</v>
      </c>
      <c r="C1827" s="105">
        <v>42593</v>
      </c>
      <c r="D1827">
        <v>1.083</v>
      </c>
      <c r="E1827" s="82" t="s">
        <v>97</v>
      </c>
      <c r="F1827" s="82" t="s">
        <v>97</v>
      </c>
      <c r="G1827" s="82" t="s">
        <v>97</v>
      </c>
      <c r="H1827" s="82" t="s">
        <v>97</v>
      </c>
      <c r="I1827" s="82" t="s">
        <v>97</v>
      </c>
      <c r="J1827" s="82" t="s">
        <v>97</v>
      </c>
      <c r="K1827" s="82" t="s">
        <v>97</v>
      </c>
      <c r="L1827" s="82" t="s">
        <v>97</v>
      </c>
      <c r="M1827">
        <v>4.96</v>
      </c>
      <c r="N1827">
        <v>0</v>
      </c>
      <c r="O1827">
        <v>22.68</v>
      </c>
      <c r="P1827">
        <v>-0.38</v>
      </c>
      <c r="Q1827">
        <v>31</v>
      </c>
      <c r="R1827">
        <v>10.09</v>
      </c>
      <c r="S1827" t="s">
        <v>97</v>
      </c>
      <c r="T1827" t="s">
        <v>97</v>
      </c>
      <c r="U1827">
        <v>29.949999999999999</v>
      </c>
      <c r="V1827">
        <v>7.7800000000000002</v>
      </c>
    </row>
    <row r="1828">
      <c r="A1828" t="s">
        <v>3693</v>
      </c>
      <c r="B1828" t="s">
        <v>3694</v>
      </c>
      <c r="C1828" s="105">
        <v>42593</v>
      </c>
      <c r="D1828">
        <v>1.083</v>
      </c>
      <c r="E1828" s="82" t="s">
        <v>97</v>
      </c>
      <c r="F1828" s="82" t="s">
        <v>97</v>
      </c>
      <c r="G1828" s="82" t="s">
        <v>97</v>
      </c>
      <c r="H1828" s="82" t="s">
        <v>97</v>
      </c>
      <c r="I1828" s="82" t="s">
        <v>97</v>
      </c>
      <c r="J1828" s="82" t="s">
        <v>97</v>
      </c>
      <c r="K1828" s="82" t="s">
        <v>97</v>
      </c>
      <c r="L1828" s="82" t="s">
        <v>97</v>
      </c>
      <c r="M1828">
        <v>4.96</v>
      </c>
      <c r="N1828">
        <v>0</v>
      </c>
      <c r="O1828">
        <v>22.59</v>
      </c>
      <c r="P1828">
        <v>-0.46000000000000002</v>
      </c>
      <c r="Q1828">
        <v>30.379999999999999</v>
      </c>
      <c r="R1828">
        <v>9.4700000000000006</v>
      </c>
      <c r="S1828" t="s">
        <v>97</v>
      </c>
      <c r="T1828" t="s">
        <v>97</v>
      </c>
      <c r="U1828">
        <v>29.34</v>
      </c>
      <c r="V1828">
        <v>7.1699999999999999</v>
      </c>
    </row>
    <row r="1829">
      <c r="A1829" t="s">
        <v>3695</v>
      </c>
      <c r="B1829" t="s">
        <v>3696</v>
      </c>
      <c r="C1829" s="105">
        <v>42583</v>
      </c>
      <c r="D1829">
        <v>1.081</v>
      </c>
      <c r="E1829" s="82" t="s">
        <v>97</v>
      </c>
      <c r="F1829" s="82" t="s">
        <v>97</v>
      </c>
      <c r="G1829" s="82" t="s">
        <v>97</v>
      </c>
      <c r="H1829" s="82" t="s">
        <v>97</v>
      </c>
      <c r="I1829" s="82" t="s">
        <v>97</v>
      </c>
      <c r="J1829" s="82" t="s">
        <v>97</v>
      </c>
      <c r="K1829" s="82" t="s">
        <v>97</v>
      </c>
      <c r="L1829" s="82" t="s">
        <v>97</v>
      </c>
      <c r="M1829">
        <v>5.0499999999999998</v>
      </c>
      <c r="N1829">
        <v>0.089999999999999997</v>
      </c>
      <c r="O1829">
        <v>19.309999999999999</v>
      </c>
      <c r="P1829">
        <v>-3.75</v>
      </c>
      <c r="Q1829">
        <v>32.079999999999998</v>
      </c>
      <c r="R1829">
        <v>11.17</v>
      </c>
      <c r="S1829" t="s">
        <v>97</v>
      </c>
      <c r="T1829" t="s">
        <v>97</v>
      </c>
      <c r="U1829">
        <v>33.140000000000001</v>
      </c>
      <c r="V1829">
        <v>9.4399999999999995</v>
      </c>
    </row>
    <row r="1830">
      <c r="A1830" t="s">
        <v>3697</v>
      </c>
      <c r="B1830" t="s">
        <v>3698</v>
      </c>
      <c r="C1830" s="105">
        <v>42583</v>
      </c>
      <c r="D1830">
        <v>1.0840000000000001</v>
      </c>
      <c r="E1830" s="82" t="s">
        <v>97</v>
      </c>
      <c r="F1830" s="82" t="s">
        <v>97</v>
      </c>
      <c r="G1830" s="82" t="s">
        <v>97</v>
      </c>
      <c r="H1830" s="82" t="s">
        <v>97</v>
      </c>
      <c r="I1830" s="82" t="s">
        <v>97</v>
      </c>
      <c r="J1830" s="82" t="s">
        <v>97</v>
      </c>
      <c r="K1830" s="82" t="s">
        <v>97</v>
      </c>
      <c r="L1830" s="82" t="s">
        <v>97</v>
      </c>
      <c r="M1830">
        <v>5.0300000000000002</v>
      </c>
      <c r="N1830">
        <v>0.070000000000000007</v>
      </c>
      <c r="O1830">
        <v>19.52</v>
      </c>
      <c r="P1830">
        <v>-3.5299999999999998</v>
      </c>
      <c r="Q1830">
        <v>31.93</v>
      </c>
      <c r="R1830">
        <v>11.029999999999999</v>
      </c>
      <c r="S1830" t="s">
        <v>97</v>
      </c>
      <c r="T1830" t="s">
        <v>97</v>
      </c>
      <c r="U1830">
        <v>32.859999999999999</v>
      </c>
      <c r="V1830">
        <v>9.1600000000000001</v>
      </c>
    </row>
    <row r="1831">
      <c r="A1831" t="s">
        <v>3699</v>
      </c>
      <c r="B1831" t="s">
        <v>3700</v>
      </c>
      <c r="C1831" s="105">
        <v>42591</v>
      </c>
      <c r="D1831">
        <v>1.1536999999999999</v>
      </c>
      <c r="E1831" s="82" t="s">
        <v>97</v>
      </c>
      <c r="F1831" s="82" t="s">
        <v>97</v>
      </c>
      <c r="G1831" s="82" t="s">
        <v>97</v>
      </c>
      <c r="H1831" s="82" t="s">
        <v>97</v>
      </c>
      <c r="I1831" s="82" t="s">
        <v>97</v>
      </c>
      <c r="J1831" s="82" t="s">
        <v>97</v>
      </c>
      <c r="K1831" s="82" t="s">
        <v>97</v>
      </c>
      <c r="L1831" s="82" t="s">
        <v>97</v>
      </c>
      <c r="M1831">
        <v>2.0499999999999998</v>
      </c>
      <c r="N1831">
        <v>-2.0600000000000001</v>
      </c>
      <c r="O1831">
        <v>10.539999999999999</v>
      </c>
      <c r="P1831">
        <v>-7.3399999999999999</v>
      </c>
      <c r="Q1831">
        <v>21.649999999999999</v>
      </c>
      <c r="R1831">
        <v>7.5</v>
      </c>
      <c r="S1831" t="s">
        <v>97</v>
      </c>
      <c r="T1831" t="s">
        <v>97</v>
      </c>
      <c r="U1831">
        <v>21.649999999999999</v>
      </c>
      <c r="V1831">
        <v>7.9199999999999999</v>
      </c>
    </row>
    <row r="1832">
      <c r="A1832" t="s">
        <v>3701</v>
      </c>
      <c r="B1832" t="s">
        <v>3702</v>
      </c>
      <c r="C1832" s="105">
        <v>42591</v>
      </c>
      <c r="D1832">
        <v>1.1307</v>
      </c>
      <c r="E1832" s="82" t="s">
        <v>97</v>
      </c>
      <c r="F1832" s="82" t="s">
        <v>97</v>
      </c>
      <c r="G1832" s="82" t="s">
        <v>97</v>
      </c>
      <c r="H1832" s="82" t="s">
        <v>97</v>
      </c>
      <c r="I1832" s="82" t="s">
        <v>97</v>
      </c>
      <c r="J1832" s="82" t="s">
        <v>97</v>
      </c>
      <c r="K1832" s="82" t="s">
        <v>97</v>
      </c>
      <c r="L1832" s="82" t="s">
        <v>97</v>
      </c>
      <c r="M1832">
        <v>1.99</v>
      </c>
      <c r="N1832">
        <v>-2.1200000000000001</v>
      </c>
      <c r="O1832">
        <v>10.32</v>
      </c>
      <c r="P1832">
        <v>-7.5599999999999996</v>
      </c>
      <c r="Q1832">
        <v>19.809999999999999</v>
      </c>
      <c r="R1832">
        <v>5.6600000000000001</v>
      </c>
      <c r="S1832" t="s">
        <v>97</v>
      </c>
      <c r="T1832" t="s">
        <v>97</v>
      </c>
      <c r="U1832">
        <v>19.329999999999998</v>
      </c>
      <c r="V1832">
        <v>5.6100000000000003</v>
      </c>
    </row>
    <row r="1833">
      <c r="A1833" t="s">
        <v>3703</v>
      </c>
      <c r="B1833" t="s">
        <v>3704</v>
      </c>
      <c r="C1833" s="105">
        <v>42587</v>
      </c>
      <c r="D1833">
        <v>1.1506000000000001</v>
      </c>
      <c r="E1833" s="82" t="s">
        <v>97</v>
      </c>
      <c r="F1833" s="82" t="s">
        <v>97</v>
      </c>
      <c r="G1833" s="82" t="s">
        <v>97</v>
      </c>
      <c r="H1833" s="82" t="s">
        <v>97</v>
      </c>
      <c r="I1833" s="82" t="s">
        <v>97</v>
      </c>
      <c r="J1833" s="82" t="s">
        <v>97</v>
      </c>
      <c r="K1833" s="82" t="s">
        <v>97</v>
      </c>
      <c r="L1833" s="82" t="s">
        <v>97</v>
      </c>
      <c r="M1833">
        <v>2.5899999999999999</v>
      </c>
      <c r="N1833">
        <v>-0.47999999999999998</v>
      </c>
      <c r="O1833">
        <v>8.4800000000000004</v>
      </c>
      <c r="P1833">
        <v>-5.2300000000000004</v>
      </c>
      <c r="Q1833">
        <v>15.859999999999999</v>
      </c>
      <c r="R1833">
        <v>-1.53</v>
      </c>
      <c r="S1833" t="s">
        <v>97</v>
      </c>
      <c r="T1833" t="s">
        <v>97</v>
      </c>
      <c r="U1833">
        <v>15.06</v>
      </c>
      <c r="V1833">
        <v>-3.0800000000000001</v>
      </c>
    </row>
    <row r="1834">
      <c r="A1834" t="s">
        <v>3705</v>
      </c>
      <c r="B1834" t="s">
        <v>3706</v>
      </c>
      <c r="C1834" s="105">
        <v>42587</v>
      </c>
      <c r="D1834">
        <v>1.1274</v>
      </c>
      <c r="E1834" s="82" t="s">
        <v>97</v>
      </c>
      <c r="F1834" s="82" t="s">
        <v>97</v>
      </c>
      <c r="G1834" s="82" t="s">
        <v>97</v>
      </c>
      <c r="H1834" s="82" t="s">
        <v>97</v>
      </c>
      <c r="I1834" s="82" t="s">
        <v>97</v>
      </c>
      <c r="J1834" s="82" t="s">
        <v>97</v>
      </c>
      <c r="K1834" s="82" t="s">
        <v>97</v>
      </c>
      <c r="L1834" s="82" t="s">
        <v>97</v>
      </c>
      <c r="M1834">
        <v>2.4900000000000002</v>
      </c>
      <c r="N1834">
        <v>-0.56999999999999995</v>
      </c>
      <c r="O1834">
        <v>8.1600000000000001</v>
      </c>
      <c r="P1834">
        <v>-5.54</v>
      </c>
      <c r="Q1834">
        <v>13.66</v>
      </c>
      <c r="R1834">
        <v>-3.73</v>
      </c>
      <c r="S1834" t="s">
        <v>97</v>
      </c>
      <c r="T1834" t="s">
        <v>97</v>
      </c>
      <c r="U1834">
        <v>12.74</v>
      </c>
      <c r="V1834">
        <v>-5.4000000000000004</v>
      </c>
    </row>
    <row r="1835">
      <c r="A1835" t="s">
        <v>3707</v>
      </c>
      <c r="B1835" t="s">
        <v>3708</v>
      </c>
      <c r="C1835" s="105">
        <v>42592</v>
      </c>
      <c r="D1835">
        <v>2.3837000000000002</v>
      </c>
      <c r="E1835" s="82" t="s">
        <v>97</v>
      </c>
      <c r="F1835" s="82" t="s">
        <v>97</v>
      </c>
      <c r="G1835" s="82" t="s">
        <v>97</v>
      </c>
      <c r="H1835" s="82" t="s">
        <v>97</v>
      </c>
      <c r="I1835" s="82" t="s">
        <v>97</v>
      </c>
      <c r="J1835" s="82" t="s">
        <v>97</v>
      </c>
      <c r="K1835" s="82" t="s">
        <v>97</v>
      </c>
      <c r="L1835" s="82" t="s">
        <v>97</v>
      </c>
      <c r="M1835">
        <v>2.1000000000000001</v>
      </c>
      <c r="N1835">
        <v>-2.2000000000000002</v>
      </c>
      <c r="O1835">
        <v>6.5300000000000002</v>
      </c>
      <c r="P1835">
        <v>-13.4</v>
      </c>
      <c r="Q1835">
        <v>145.61000000000001</v>
      </c>
      <c r="R1835">
        <v>125.69</v>
      </c>
      <c r="S1835" t="s">
        <v>97</v>
      </c>
      <c r="T1835" t="s">
        <v>97</v>
      </c>
      <c r="U1835">
        <v>144.44999999999999</v>
      </c>
      <c r="V1835">
        <v>123.70999999999999</v>
      </c>
    </row>
    <row r="1836">
      <c r="A1836" t="s">
        <v>3709</v>
      </c>
      <c r="B1836" t="s">
        <v>3710</v>
      </c>
      <c r="C1836" s="105">
        <v>42592</v>
      </c>
      <c r="D1836">
        <v>1.1314</v>
      </c>
      <c r="E1836" s="82" t="s">
        <v>97</v>
      </c>
      <c r="F1836" s="82" t="s">
        <v>97</v>
      </c>
      <c r="G1836" s="82" t="s">
        <v>97</v>
      </c>
      <c r="H1836" s="82" t="s">
        <v>97</v>
      </c>
      <c r="I1836" s="82" t="s">
        <v>97</v>
      </c>
      <c r="J1836" s="82" t="s">
        <v>97</v>
      </c>
      <c r="K1836" s="82" t="s">
        <v>97</v>
      </c>
      <c r="L1836" s="82" t="s">
        <v>97</v>
      </c>
      <c r="M1836">
        <v>2.0800000000000001</v>
      </c>
      <c r="N1836">
        <v>-2.2200000000000002</v>
      </c>
      <c r="O1836">
        <v>6.4400000000000004</v>
      </c>
      <c r="P1836">
        <v>-13.48</v>
      </c>
      <c r="Q1836">
        <v>16.460000000000001</v>
      </c>
      <c r="R1836">
        <v>-3.46</v>
      </c>
      <c r="S1836" t="s">
        <v>97</v>
      </c>
      <c r="T1836" t="s">
        <v>97</v>
      </c>
      <c r="U1836">
        <v>15.17</v>
      </c>
      <c r="V1836">
        <v>-5.5700000000000003</v>
      </c>
    </row>
    <row r="1837">
      <c r="A1837" t="s">
        <v>3711</v>
      </c>
      <c r="B1837" t="s">
        <v>3712</v>
      </c>
      <c r="C1837" s="105">
        <v>42591</v>
      </c>
      <c r="D1837">
        <v>1.1299999999999999</v>
      </c>
      <c r="E1837" s="82" t="s">
        <v>97</v>
      </c>
      <c r="F1837" s="82" t="s">
        <v>97</v>
      </c>
      <c r="G1837" s="82" t="s">
        <v>97</v>
      </c>
      <c r="H1837" s="82" t="s">
        <v>97</v>
      </c>
      <c r="I1837" s="82" t="s">
        <v>97</v>
      </c>
      <c r="J1837" s="82" t="s">
        <v>97</v>
      </c>
      <c r="K1837" s="82" t="s">
        <v>97</v>
      </c>
      <c r="L1837" s="82" t="s">
        <v>97</v>
      </c>
      <c r="M1837">
        <v>4.4400000000000004</v>
      </c>
      <c r="N1837">
        <v>-0.52000000000000002</v>
      </c>
      <c r="O1837">
        <v>20.34</v>
      </c>
      <c r="P1837">
        <v>-2.71</v>
      </c>
      <c r="Q1837">
        <v>24.510000000000002</v>
      </c>
      <c r="R1837">
        <v>3.6000000000000001</v>
      </c>
      <c r="S1837" t="s">
        <v>97</v>
      </c>
      <c r="T1837" t="s">
        <v>97</v>
      </c>
      <c r="U1837">
        <v>25.140000000000001</v>
      </c>
      <c r="V1837">
        <v>3.4399999999999999</v>
      </c>
    </row>
    <row r="1838">
      <c r="A1838" t="s">
        <v>3713</v>
      </c>
      <c r="B1838" t="s">
        <v>3714</v>
      </c>
      <c r="C1838" s="105">
        <v>42591</v>
      </c>
      <c r="D1838">
        <v>1.127</v>
      </c>
      <c r="E1838" s="82" t="s">
        <v>97</v>
      </c>
      <c r="F1838" s="82" t="s">
        <v>97</v>
      </c>
      <c r="G1838" s="82" t="s">
        <v>97</v>
      </c>
      <c r="H1838" s="82" t="s">
        <v>97</v>
      </c>
      <c r="I1838" s="82" t="s">
        <v>97</v>
      </c>
      <c r="J1838" s="82" t="s">
        <v>97</v>
      </c>
      <c r="K1838" s="82" t="s">
        <v>97</v>
      </c>
      <c r="L1838" s="82" t="s">
        <v>97</v>
      </c>
      <c r="M1838">
        <v>4.3499999999999996</v>
      </c>
      <c r="N1838">
        <v>-0.60999999999999999</v>
      </c>
      <c r="O1838">
        <v>20.149999999999999</v>
      </c>
      <c r="P1838">
        <v>-2.8999999999999999</v>
      </c>
      <c r="Q1838">
        <v>24.18</v>
      </c>
      <c r="R1838">
        <v>3.27</v>
      </c>
      <c r="S1838" t="s">
        <v>97</v>
      </c>
      <c r="T1838" t="s">
        <v>97</v>
      </c>
      <c r="U1838">
        <v>24.800000000000001</v>
      </c>
      <c r="V1838">
        <v>3.1099999999999999</v>
      </c>
    </row>
    <row r="1839">
      <c r="A1839" t="s">
        <v>3715</v>
      </c>
      <c r="B1839" t="s">
        <v>3716</v>
      </c>
      <c r="C1839" s="105">
        <v>42612</v>
      </c>
      <c r="D1839">
        <v>1.238</v>
      </c>
      <c r="E1839" s="82" t="s">
        <v>97</v>
      </c>
      <c r="F1839" s="82" t="s">
        <v>97</v>
      </c>
      <c r="G1839" s="82" t="s">
        <v>97</v>
      </c>
      <c r="H1839" s="82" t="s">
        <v>97</v>
      </c>
      <c r="I1839" s="82" t="s">
        <v>97</v>
      </c>
      <c r="J1839" s="82" t="s">
        <v>97</v>
      </c>
      <c r="K1839" s="82" t="s">
        <v>97</v>
      </c>
      <c r="L1839" s="82" t="s">
        <v>97</v>
      </c>
      <c r="M1839">
        <v>9.8499999999999996</v>
      </c>
      <c r="N1839">
        <v>5.5</v>
      </c>
      <c r="O1839">
        <v>55.530000000000001</v>
      </c>
      <c r="P1839">
        <v>35.649999999999999</v>
      </c>
      <c r="Q1839">
        <v>26.199999999999999</v>
      </c>
      <c r="R1839">
        <v>6.2800000000000002</v>
      </c>
      <c r="S1839" t="s">
        <v>97</v>
      </c>
      <c r="T1839" t="s">
        <v>97</v>
      </c>
      <c r="U1839">
        <v>23.800000000000001</v>
      </c>
      <c r="V1839">
        <v>4.4800000000000004</v>
      </c>
    </row>
    <row r="1840">
      <c r="A1840" t="s">
        <v>3717</v>
      </c>
      <c r="B1840" t="s">
        <v>3718</v>
      </c>
      <c r="C1840" s="105">
        <v>42612</v>
      </c>
      <c r="D1840">
        <v>1.2170000000000001</v>
      </c>
      <c r="E1840" s="82" t="s">
        <v>97</v>
      </c>
      <c r="F1840" s="82" t="s">
        <v>97</v>
      </c>
      <c r="G1840" s="82" t="s">
        <v>97</v>
      </c>
      <c r="H1840" s="82" t="s">
        <v>97</v>
      </c>
      <c r="I1840" s="82" t="s">
        <v>97</v>
      </c>
      <c r="J1840" s="82" t="s">
        <v>97</v>
      </c>
      <c r="K1840" s="82" t="s">
        <v>97</v>
      </c>
      <c r="L1840" s="82" t="s">
        <v>97</v>
      </c>
      <c r="M1840">
        <v>9.7400000000000002</v>
      </c>
      <c r="N1840">
        <v>5.3899999999999997</v>
      </c>
      <c r="O1840">
        <v>54.829999999999998</v>
      </c>
      <c r="P1840">
        <v>34.960000000000001</v>
      </c>
      <c r="Q1840">
        <v>24.309999999999999</v>
      </c>
      <c r="R1840">
        <v>4.3899999999999997</v>
      </c>
      <c r="S1840" t="s">
        <v>97</v>
      </c>
      <c r="T1840" t="s">
        <v>97</v>
      </c>
      <c r="U1840">
        <v>21.699999999999999</v>
      </c>
      <c r="V1840">
        <v>2.3799999999999999</v>
      </c>
    </row>
    <row r="1841">
      <c r="A1841" t="s">
        <v>3719</v>
      </c>
      <c r="B1841" t="s">
        <v>3720</v>
      </c>
      <c r="C1841" s="105">
        <v>42580</v>
      </c>
      <c r="D1841">
        <v>1.0358000000000001</v>
      </c>
      <c r="E1841" s="82" t="s">
        <v>97</v>
      </c>
      <c r="F1841" s="82" t="s">
        <v>97</v>
      </c>
      <c r="G1841" s="82" t="s">
        <v>97</v>
      </c>
      <c r="H1841" s="82" t="s">
        <v>97</v>
      </c>
      <c r="I1841" s="82" t="s">
        <v>97</v>
      </c>
      <c r="J1841" s="82" t="s">
        <v>97</v>
      </c>
      <c r="K1841" s="82" t="s">
        <v>97</v>
      </c>
      <c r="L1841" s="82" t="s">
        <v>97</v>
      </c>
      <c r="M1841">
        <v>-3.5499999999999998</v>
      </c>
      <c r="N1841">
        <v>-8.5600000000000005</v>
      </c>
      <c r="O1841">
        <v>21.329999999999998</v>
      </c>
      <c r="P1841">
        <v>-1.0600000000000001</v>
      </c>
      <c r="Q1841">
        <v>6.0499999999999998</v>
      </c>
      <c r="R1841">
        <v>7.7000000000000002</v>
      </c>
      <c r="S1841" t="s">
        <v>97</v>
      </c>
      <c r="T1841" t="s">
        <v>97</v>
      </c>
      <c r="U1841">
        <v>3.8399999999999999</v>
      </c>
      <c r="V1841">
        <v>1.3700000000000001</v>
      </c>
    </row>
    <row r="1842">
      <c r="A1842" t="s">
        <v>3721</v>
      </c>
      <c r="B1842" t="s">
        <v>3722</v>
      </c>
      <c r="C1842" s="105">
        <v>42591</v>
      </c>
      <c r="D1842">
        <v>1.1392</v>
      </c>
      <c r="E1842" s="82" t="s">
        <v>97</v>
      </c>
      <c r="F1842" s="82" t="s">
        <v>97</v>
      </c>
      <c r="G1842" s="82" t="s">
        <v>97</v>
      </c>
      <c r="H1842" s="82" t="s">
        <v>97</v>
      </c>
      <c r="I1842" s="82" t="s">
        <v>97</v>
      </c>
      <c r="J1842" s="82" t="s">
        <v>97</v>
      </c>
      <c r="K1842" s="82" t="s">
        <v>97</v>
      </c>
      <c r="L1842" s="82" t="s">
        <v>97</v>
      </c>
      <c r="M1842">
        <v>4.2699999999999996</v>
      </c>
      <c r="N1842">
        <v>0.080000000000000002</v>
      </c>
      <c r="O1842">
        <v>6.21</v>
      </c>
      <c r="P1842">
        <v>-13.52</v>
      </c>
      <c r="Q1842">
        <v>24.98</v>
      </c>
      <c r="R1842">
        <v>0.14000000000000001</v>
      </c>
      <c r="S1842" t="s">
        <v>97</v>
      </c>
      <c r="T1842" t="s">
        <v>97</v>
      </c>
      <c r="U1842">
        <v>23.73</v>
      </c>
      <c r="V1842">
        <v>-2.5800000000000001</v>
      </c>
    </row>
    <row r="1843">
      <c r="A1843" t="s">
        <v>3723</v>
      </c>
      <c r="B1843" t="s">
        <v>3724</v>
      </c>
      <c r="C1843" s="105">
        <v>42591</v>
      </c>
      <c r="D1843">
        <v>1</v>
      </c>
      <c r="E1843" s="82" t="s">
        <v>97</v>
      </c>
      <c r="F1843" s="82" t="s">
        <v>97</v>
      </c>
      <c r="G1843" s="82" t="s">
        <v>97</v>
      </c>
      <c r="H1843" s="82" t="s">
        <v>97</v>
      </c>
      <c r="I1843" s="82" t="s">
        <v>97</v>
      </c>
      <c r="J1843" s="82" t="s">
        <v>97</v>
      </c>
      <c r="K1843" s="82" t="s">
        <v>97</v>
      </c>
      <c r="L1843" s="82" t="s">
        <v>97</v>
      </c>
      <c r="M1843" t="s">
        <v>97</v>
      </c>
      <c r="N1843" t="s">
        <v>97</v>
      </c>
      <c r="O1843" t="s">
        <v>97</v>
      </c>
      <c r="P1843" t="s">
        <v>97</v>
      </c>
      <c r="Q1843" t="s">
        <v>97</v>
      </c>
      <c r="R1843" t="s">
        <v>97</v>
      </c>
      <c r="S1843" t="s">
        <v>97</v>
      </c>
      <c r="T1843" t="s">
        <v>97</v>
      </c>
      <c r="U1843" t="s">
        <v>97</v>
      </c>
      <c r="V1843" t="s">
        <v>97</v>
      </c>
    </row>
    <row r="1844">
      <c r="A1844" t="s">
        <v>3725</v>
      </c>
      <c r="B1844" t="s">
        <v>3726</v>
      </c>
      <c r="C1844" s="105">
        <v>42586</v>
      </c>
      <c r="D1844">
        <v>1.3050999999999999</v>
      </c>
      <c r="E1844" s="82" t="s">
        <v>97</v>
      </c>
      <c r="F1844" s="82" t="s">
        <v>97</v>
      </c>
      <c r="G1844" s="82" t="s">
        <v>97</v>
      </c>
      <c r="H1844" s="82" t="s">
        <v>97</v>
      </c>
      <c r="I1844" s="82" t="s">
        <v>97</v>
      </c>
      <c r="J1844" s="82" t="s">
        <v>97</v>
      </c>
      <c r="K1844" s="82" t="s">
        <v>97</v>
      </c>
      <c r="L1844" s="82" t="s">
        <v>97</v>
      </c>
      <c r="M1844">
        <v>3.3300000000000001</v>
      </c>
      <c r="N1844">
        <v>2.2000000000000002</v>
      </c>
      <c r="O1844">
        <v>17.629999999999999</v>
      </c>
      <c r="P1844">
        <v>13.08</v>
      </c>
      <c r="Q1844">
        <v>22.02</v>
      </c>
      <c r="R1844">
        <v>7.6799999999999997</v>
      </c>
      <c r="S1844" t="s">
        <v>97</v>
      </c>
      <c r="T1844" t="s">
        <v>97</v>
      </c>
      <c r="U1844">
        <v>23.34</v>
      </c>
      <c r="V1844">
        <v>6.9199999999999999</v>
      </c>
    </row>
    <row r="1845">
      <c r="A1845" t="s">
        <v>3727</v>
      </c>
      <c r="B1845" t="s">
        <v>3728</v>
      </c>
      <c r="C1845" s="105">
        <v>42601</v>
      </c>
      <c r="D1845">
        <v>1.3828</v>
      </c>
      <c r="E1845" s="82" t="s">
        <v>97</v>
      </c>
      <c r="F1845" s="82" t="s">
        <v>97</v>
      </c>
      <c r="G1845" s="82" t="s">
        <v>97</v>
      </c>
      <c r="H1845" s="82" t="s">
        <v>97</v>
      </c>
      <c r="I1845" s="82" t="s">
        <v>97</v>
      </c>
      <c r="J1845" s="82" t="s">
        <v>97</v>
      </c>
      <c r="K1845" s="82" t="s">
        <v>97</v>
      </c>
      <c r="L1845" s="82" t="s">
        <v>97</v>
      </c>
      <c r="M1845">
        <v>2.98</v>
      </c>
      <c r="N1845">
        <v>-1.1399999999999999</v>
      </c>
      <c r="O1845">
        <v>17.600000000000001</v>
      </c>
      <c r="P1845">
        <v>-0.28000000000000003</v>
      </c>
      <c r="Q1845">
        <v>43.329999999999998</v>
      </c>
      <c r="R1845">
        <v>29.18</v>
      </c>
      <c r="S1845" t="s">
        <v>97</v>
      </c>
      <c r="T1845" t="s">
        <v>97</v>
      </c>
      <c r="U1845">
        <v>44.329999999999998</v>
      </c>
      <c r="V1845">
        <v>32.57</v>
      </c>
    </row>
    <row r="1846">
      <c r="A1846" t="s">
        <v>3729</v>
      </c>
      <c r="B1846" t="s">
        <v>3730</v>
      </c>
      <c r="C1846" s="105">
        <v>42601</v>
      </c>
      <c r="D1846">
        <v>1.3724000000000001</v>
      </c>
      <c r="E1846" s="82" t="s">
        <v>97</v>
      </c>
      <c r="F1846" s="82" t="s">
        <v>97</v>
      </c>
      <c r="G1846" s="82" t="s">
        <v>97</v>
      </c>
      <c r="H1846" s="82" t="s">
        <v>97</v>
      </c>
      <c r="I1846" s="82" t="s">
        <v>97</v>
      </c>
      <c r="J1846" s="82" t="s">
        <v>97</v>
      </c>
      <c r="K1846" s="82" t="s">
        <v>97</v>
      </c>
      <c r="L1846" s="82" t="s">
        <v>97</v>
      </c>
      <c r="M1846">
        <v>2.9199999999999999</v>
      </c>
      <c r="N1846">
        <v>-1.1899999999999999</v>
      </c>
      <c r="O1846">
        <v>17.41</v>
      </c>
      <c r="P1846">
        <v>-0.46999999999999997</v>
      </c>
      <c r="Q1846">
        <v>42.420000000000002</v>
      </c>
      <c r="R1846">
        <v>28.27</v>
      </c>
      <c r="S1846" t="s">
        <v>97</v>
      </c>
      <c r="T1846" t="s">
        <v>97</v>
      </c>
      <c r="U1846">
        <v>43.280000000000001</v>
      </c>
      <c r="V1846">
        <v>31.52</v>
      </c>
    </row>
    <row r="1847">
      <c r="A1847" t="s">
        <v>3731</v>
      </c>
      <c r="B1847" t="s">
        <v>3732</v>
      </c>
      <c r="C1847" s="105">
        <v>42606</v>
      </c>
      <c r="D1847">
        <v>1.585</v>
      </c>
      <c r="E1847" s="82" t="s">
        <v>97</v>
      </c>
      <c r="F1847" s="82" t="s">
        <v>97</v>
      </c>
      <c r="G1847" s="82" t="s">
        <v>97</v>
      </c>
      <c r="H1847" s="82" t="s">
        <v>97</v>
      </c>
      <c r="I1847" s="82" t="s">
        <v>97</v>
      </c>
      <c r="J1847" s="82" t="s">
        <v>97</v>
      </c>
      <c r="K1847" s="82" t="s">
        <v>97</v>
      </c>
      <c r="L1847" s="82" t="s">
        <v>97</v>
      </c>
      <c r="M1847">
        <v>10.84</v>
      </c>
      <c r="N1847">
        <v>6.54</v>
      </c>
      <c r="O1847">
        <v>48.549999999999997</v>
      </c>
      <c r="P1847">
        <v>28.620000000000001</v>
      </c>
      <c r="Q1847">
        <v>63.57</v>
      </c>
      <c r="R1847">
        <v>43.649999999999999</v>
      </c>
      <c r="S1847" t="s">
        <v>97</v>
      </c>
      <c r="T1847" t="s">
        <v>97</v>
      </c>
      <c r="U1847">
        <v>58.5</v>
      </c>
      <c r="V1847">
        <v>39.439999999999998</v>
      </c>
    </row>
    <row r="1848">
      <c r="A1848" t="s">
        <v>3733</v>
      </c>
      <c r="B1848" t="s">
        <v>3734</v>
      </c>
      <c r="C1848" s="105">
        <v>42606</v>
      </c>
      <c r="D1848">
        <v>1.581</v>
      </c>
      <c r="E1848" s="82" t="s">
        <v>97</v>
      </c>
      <c r="F1848" s="82" t="s">
        <v>97</v>
      </c>
      <c r="G1848" s="82" t="s">
        <v>97</v>
      </c>
      <c r="H1848" s="82" t="s">
        <v>97</v>
      </c>
      <c r="I1848" s="82" t="s">
        <v>97</v>
      </c>
      <c r="J1848" s="82" t="s">
        <v>97</v>
      </c>
      <c r="K1848" s="82" t="s">
        <v>97</v>
      </c>
      <c r="L1848" s="82" t="s">
        <v>97</v>
      </c>
      <c r="M1848">
        <v>10.789999999999999</v>
      </c>
      <c r="N1848">
        <v>6.4900000000000002</v>
      </c>
      <c r="O1848">
        <v>48.450000000000003</v>
      </c>
      <c r="P1848">
        <v>28.530000000000001</v>
      </c>
      <c r="Q1848">
        <v>58.100000000000001</v>
      </c>
      <c r="R1848">
        <v>38.18</v>
      </c>
      <c r="S1848" t="s">
        <v>97</v>
      </c>
      <c r="T1848" t="s">
        <v>97</v>
      </c>
      <c r="U1848">
        <v>58.100000000000001</v>
      </c>
      <c r="V1848">
        <v>39.039999999999999</v>
      </c>
    </row>
    <row r="1849">
      <c r="A1849" t="s">
        <v>3735</v>
      </c>
      <c r="B1849" t="s">
        <v>3736</v>
      </c>
      <c r="C1849" s="105">
        <v>42599</v>
      </c>
      <c r="D1849">
        <v>1.0967</v>
      </c>
      <c r="E1849" s="82" t="s">
        <v>97</v>
      </c>
      <c r="F1849" s="82" t="s">
        <v>97</v>
      </c>
      <c r="G1849" s="82" t="s">
        <v>97</v>
      </c>
      <c r="H1849" s="82" t="s">
        <v>97</v>
      </c>
      <c r="I1849" s="82" t="s">
        <v>97</v>
      </c>
      <c r="J1849" s="82" t="s">
        <v>97</v>
      </c>
      <c r="K1849" s="82" t="s">
        <v>97</v>
      </c>
      <c r="L1849" s="82" t="s">
        <v>97</v>
      </c>
      <c r="M1849">
        <v>2.98</v>
      </c>
      <c r="N1849">
        <v>-1.21</v>
      </c>
      <c r="O1849">
        <v>10.710000000000001</v>
      </c>
      <c r="P1849">
        <v>-9.0199999999999996</v>
      </c>
      <c r="Q1849">
        <v>9.2799999999999994</v>
      </c>
      <c r="R1849">
        <v>-9.2699999999999996</v>
      </c>
      <c r="S1849" t="s">
        <v>97</v>
      </c>
      <c r="T1849" t="s">
        <v>97</v>
      </c>
      <c r="U1849">
        <v>9.6699999999999999</v>
      </c>
      <c r="V1849">
        <v>-8.0500000000000007</v>
      </c>
    </row>
    <row r="1850">
      <c r="A1850" t="s">
        <v>3737</v>
      </c>
      <c r="B1850" t="s">
        <v>3738</v>
      </c>
      <c r="C1850" s="105">
        <v>42599</v>
      </c>
      <c r="D1850">
        <v>1.0770999999999999</v>
      </c>
      <c r="E1850" s="82" t="s">
        <v>97</v>
      </c>
      <c r="F1850" s="82" t="s">
        <v>97</v>
      </c>
      <c r="G1850" s="82" t="s">
        <v>97</v>
      </c>
      <c r="H1850" s="82" t="s">
        <v>97</v>
      </c>
      <c r="I1850" s="82" t="s">
        <v>97</v>
      </c>
      <c r="J1850" s="82" t="s">
        <v>97</v>
      </c>
      <c r="K1850" s="82" t="s">
        <v>97</v>
      </c>
      <c r="L1850" s="82" t="s">
        <v>97</v>
      </c>
      <c r="M1850">
        <v>2.8500000000000001</v>
      </c>
      <c r="N1850">
        <v>-1.3400000000000001</v>
      </c>
      <c r="O1850">
        <v>10.16</v>
      </c>
      <c r="P1850">
        <v>-9.5700000000000003</v>
      </c>
      <c r="Q1850">
        <v>7.5999999999999996</v>
      </c>
      <c r="R1850">
        <v>-10.949999999999999</v>
      </c>
      <c r="S1850" t="s">
        <v>97</v>
      </c>
      <c r="T1850" t="s">
        <v>97</v>
      </c>
      <c r="U1850">
        <v>7.71</v>
      </c>
      <c r="V1850">
        <v>-10.01</v>
      </c>
    </row>
    <row r="1851">
      <c r="A1851" t="s">
        <v>3739</v>
      </c>
      <c r="B1851" t="s">
        <v>3740</v>
      </c>
      <c r="C1851" s="105">
        <v>42599</v>
      </c>
      <c r="D1851">
        <v>1.0488999999999999</v>
      </c>
      <c r="E1851" s="82" t="s">
        <v>97</v>
      </c>
      <c r="F1851" s="82" t="s">
        <v>97</v>
      </c>
      <c r="G1851" s="82" t="s">
        <v>97</v>
      </c>
      <c r="H1851" s="82" t="s">
        <v>97</v>
      </c>
      <c r="I1851" s="82" t="s">
        <v>97</v>
      </c>
      <c r="J1851" s="82" t="s">
        <v>97</v>
      </c>
      <c r="K1851" s="82" t="s">
        <v>97</v>
      </c>
      <c r="L1851" s="82" t="s">
        <v>97</v>
      </c>
      <c r="M1851">
        <v>2.96</v>
      </c>
      <c r="N1851">
        <v>-1.22</v>
      </c>
      <c r="O1851">
        <v>4.8899999999999997</v>
      </c>
      <c r="P1851">
        <v>-14.84</v>
      </c>
      <c r="Q1851">
        <v>4.7300000000000004</v>
      </c>
      <c r="R1851">
        <v>-13.82</v>
      </c>
      <c r="S1851" t="s">
        <v>97</v>
      </c>
      <c r="T1851" t="s">
        <v>97</v>
      </c>
      <c r="U1851">
        <v>4.8899999999999997</v>
      </c>
      <c r="V1851">
        <v>-12.83</v>
      </c>
    </row>
    <row r="1852">
      <c r="A1852" t="s">
        <v>3741</v>
      </c>
      <c r="B1852" t="s">
        <v>3742</v>
      </c>
      <c r="C1852" s="105">
        <v>42598</v>
      </c>
      <c r="D1852">
        <v>1.1519999999999999</v>
      </c>
      <c r="E1852" s="82" t="s">
        <v>97</v>
      </c>
      <c r="F1852" s="82" t="s">
        <v>97</v>
      </c>
      <c r="G1852" s="82" t="s">
        <v>97</v>
      </c>
      <c r="H1852" s="82" t="s">
        <v>97</v>
      </c>
      <c r="I1852" s="82" t="s">
        <v>97</v>
      </c>
      <c r="J1852" s="82" t="s">
        <v>97</v>
      </c>
      <c r="K1852" s="82" t="s">
        <v>97</v>
      </c>
      <c r="L1852" s="82" t="s">
        <v>97</v>
      </c>
      <c r="M1852">
        <v>6.5499999999999998</v>
      </c>
      <c r="N1852">
        <v>2.25</v>
      </c>
      <c r="O1852">
        <v>24.02</v>
      </c>
      <c r="P1852">
        <v>4.0899999999999999</v>
      </c>
      <c r="Q1852">
        <v>14.859999999999999</v>
      </c>
      <c r="R1852">
        <v>-5.0700000000000003</v>
      </c>
      <c r="S1852" t="s">
        <v>97</v>
      </c>
      <c r="T1852" t="s">
        <v>97</v>
      </c>
      <c r="U1852">
        <v>15.199999999999999</v>
      </c>
      <c r="V1852">
        <v>-2.9199999999999999</v>
      </c>
    </row>
    <row r="1853">
      <c r="A1853" t="s">
        <v>3743</v>
      </c>
      <c r="B1853" t="s">
        <v>3744</v>
      </c>
      <c r="C1853" s="105">
        <v>42598</v>
      </c>
      <c r="D1853">
        <v>1.1617</v>
      </c>
      <c r="E1853" s="82" t="s">
        <v>97</v>
      </c>
      <c r="F1853" s="82" t="s">
        <v>97</v>
      </c>
      <c r="G1853" s="82" t="s">
        <v>97</v>
      </c>
      <c r="H1853" s="82" t="s">
        <v>97</v>
      </c>
      <c r="I1853" s="82" t="s">
        <v>97</v>
      </c>
      <c r="J1853" s="82" t="s">
        <v>97</v>
      </c>
      <c r="K1853" s="82" t="s">
        <v>97</v>
      </c>
      <c r="L1853" s="82" t="s">
        <v>97</v>
      </c>
      <c r="M1853">
        <v>6.4400000000000004</v>
      </c>
      <c r="N1853">
        <v>2.1400000000000001</v>
      </c>
      <c r="O1853">
        <v>23.760000000000002</v>
      </c>
      <c r="P1853">
        <v>3.8300000000000001</v>
      </c>
      <c r="Q1853">
        <v>15.880000000000001</v>
      </c>
      <c r="R1853">
        <v>-4.04</v>
      </c>
      <c r="S1853" t="s">
        <v>97</v>
      </c>
      <c r="T1853" t="s">
        <v>97</v>
      </c>
      <c r="U1853">
        <v>16.170000000000002</v>
      </c>
      <c r="V1853">
        <v>-1.95</v>
      </c>
    </row>
    <row r="1854">
      <c r="A1854" t="s">
        <v>3745</v>
      </c>
      <c r="B1854" t="s">
        <v>3746</v>
      </c>
      <c r="C1854" s="105">
        <v>42604</v>
      </c>
      <c r="D1854">
        <v>1.123</v>
      </c>
      <c r="E1854" s="82" t="s">
        <v>97</v>
      </c>
      <c r="F1854" s="82" t="s">
        <v>97</v>
      </c>
      <c r="G1854" s="82" t="s">
        <v>97</v>
      </c>
      <c r="H1854" s="82" t="s">
        <v>97</v>
      </c>
      <c r="I1854" s="82" t="s">
        <v>97</v>
      </c>
      <c r="J1854" s="82" t="s">
        <v>97</v>
      </c>
      <c r="K1854" s="82" t="s">
        <v>97</v>
      </c>
      <c r="L1854" s="82" t="s">
        <v>97</v>
      </c>
      <c r="M1854">
        <v>0.98999999999999999</v>
      </c>
      <c r="N1854">
        <v>-2.1499999999999999</v>
      </c>
      <c r="O1854">
        <v>6.6500000000000004</v>
      </c>
      <c r="P1854">
        <v>-6.8099999999999996</v>
      </c>
      <c r="Q1854">
        <v>12.300000000000001</v>
      </c>
      <c r="R1854">
        <v>-3.71</v>
      </c>
      <c r="S1854" t="s">
        <v>97</v>
      </c>
      <c r="T1854" t="s">
        <v>97</v>
      </c>
      <c r="U1854">
        <v>12.300000000000001</v>
      </c>
      <c r="V1854">
        <v>-2.48</v>
      </c>
    </row>
    <row r="1855">
      <c r="A1855" t="s">
        <v>3747</v>
      </c>
      <c r="B1855" t="s">
        <v>3748</v>
      </c>
      <c r="C1855" s="105">
        <v>42626</v>
      </c>
      <c r="D1855">
        <v>1.0669999999999999</v>
      </c>
      <c r="E1855" s="82" t="s">
        <v>97</v>
      </c>
      <c r="F1855" s="82" t="s">
        <v>97</v>
      </c>
      <c r="G1855" s="82" t="s">
        <v>97</v>
      </c>
      <c r="H1855" s="82" t="s">
        <v>97</v>
      </c>
      <c r="I1855" s="82" t="s">
        <v>97</v>
      </c>
      <c r="J1855" s="82" t="s">
        <v>97</v>
      </c>
      <c r="K1855" s="82" t="s">
        <v>97</v>
      </c>
      <c r="L1855" s="82" t="s">
        <v>97</v>
      </c>
      <c r="M1855">
        <v>5.2300000000000004</v>
      </c>
      <c r="N1855">
        <v>2.4700000000000002</v>
      </c>
      <c r="O1855">
        <v>17.780000000000001</v>
      </c>
      <c r="P1855">
        <v>5.6100000000000003</v>
      </c>
      <c r="Q1855">
        <v>16.600000000000001</v>
      </c>
      <c r="R1855">
        <v>-0.40999999999999998</v>
      </c>
      <c r="S1855" t="s">
        <v>97</v>
      </c>
      <c r="T1855" t="s">
        <v>97</v>
      </c>
      <c r="U1855">
        <v>16.25</v>
      </c>
      <c r="V1855">
        <v>-0.33000000000000002</v>
      </c>
    </row>
    <row r="1856">
      <c r="A1856" t="s">
        <v>3749</v>
      </c>
      <c r="B1856" t="s">
        <v>3750</v>
      </c>
      <c r="C1856" s="105">
        <v>42626</v>
      </c>
      <c r="D1856">
        <v>1.155</v>
      </c>
      <c r="E1856" s="82" t="s">
        <v>97</v>
      </c>
      <c r="F1856" s="82" t="s">
        <v>97</v>
      </c>
      <c r="G1856" s="82" t="s">
        <v>97</v>
      </c>
      <c r="H1856" s="82" t="s">
        <v>97</v>
      </c>
      <c r="I1856" s="82" t="s">
        <v>97</v>
      </c>
      <c r="J1856" s="82" t="s">
        <v>97</v>
      </c>
      <c r="K1856" s="82" t="s">
        <v>97</v>
      </c>
      <c r="L1856" s="82" t="s">
        <v>97</v>
      </c>
      <c r="M1856">
        <v>9.3800000000000008</v>
      </c>
      <c r="N1856">
        <v>5.0300000000000002</v>
      </c>
      <c r="O1856">
        <v>27.34</v>
      </c>
      <c r="P1856">
        <v>7.25</v>
      </c>
      <c r="Q1856">
        <v>17.260000000000002</v>
      </c>
      <c r="R1856">
        <v>-2.8599999999999999</v>
      </c>
      <c r="S1856" t="s">
        <v>97</v>
      </c>
      <c r="T1856" t="s">
        <v>97</v>
      </c>
      <c r="U1856">
        <v>15.5</v>
      </c>
      <c r="V1856">
        <v>-4.7599999999999998</v>
      </c>
    </row>
    <row r="1857">
      <c r="A1857" t="s">
        <v>3751</v>
      </c>
      <c r="B1857" t="s">
        <v>3752</v>
      </c>
      <c r="C1857" s="105">
        <v>42594</v>
      </c>
      <c r="D1857">
        <v>1.169</v>
      </c>
      <c r="E1857" s="82" t="s">
        <v>97</v>
      </c>
      <c r="F1857" s="82" t="s">
        <v>97</v>
      </c>
      <c r="G1857" s="82" t="s">
        <v>97</v>
      </c>
      <c r="H1857" s="82" t="s">
        <v>97</v>
      </c>
      <c r="I1857" s="82" t="s">
        <v>97</v>
      </c>
      <c r="J1857" s="82" t="s">
        <v>97</v>
      </c>
      <c r="K1857" s="82" t="s">
        <v>97</v>
      </c>
      <c r="L1857" s="82" t="s">
        <v>97</v>
      </c>
      <c r="M1857">
        <v>5.0199999999999996</v>
      </c>
      <c r="N1857">
        <v>1.03</v>
      </c>
      <c r="O1857">
        <v>36.950000000000003</v>
      </c>
      <c r="P1857">
        <v>18.960000000000001</v>
      </c>
      <c r="Q1857">
        <v>40.030000000000001</v>
      </c>
      <c r="R1857">
        <v>26.010000000000002</v>
      </c>
      <c r="S1857" t="s">
        <v>97</v>
      </c>
      <c r="T1857" t="s">
        <v>97</v>
      </c>
      <c r="U1857">
        <v>37.07</v>
      </c>
      <c r="V1857">
        <v>25.879999999999999</v>
      </c>
    </row>
    <row r="1858">
      <c r="A1858" t="s">
        <v>3753</v>
      </c>
      <c r="B1858" t="s">
        <v>3754</v>
      </c>
      <c r="C1858" s="105">
        <v>42601</v>
      </c>
      <c r="D1858">
        <v>1.153</v>
      </c>
      <c r="E1858" s="82" t="s">
        <v>97</v>
      </c>
      <c r="F1858" s="82" t="s">
        <v>97</v>
      </c>
      <c r="G1858" s="82" t="s">
        <v>97</v>
      </c>
      <c r="H1858" s="82" t="s">
        <v>97</v>
      </c>
      <c r="I1858" s="82" t="s">
        <v>97</v>
      </c>
      <c r="J1858" s="82" t="s">
        <v>97</v>
      </c>
      <c r="K1858" s="82" t="s">
        <v>97</v>
      </c>
      <c r="L1858" s="82" t="s">
        <v>97</v>
      </c>
      <c r="M1858">
        <v>3.04</v>
      </c>
      <c r="N1858">
        <v>-1.3100000000000001</v>
      </c>
      <c r="O1858">
        <v>12.380000000000001</v>
      </c>
      <c r="P1858">
        <v>-7.71</v>
      </c>
      <c r="Q1858">
        <v>22.809999999999999</v>
      </c>
      <c r="R1858">
        <v>2.6899999999999999</v>
      </c>
      <c r="S1858" t="s">
        <v>97</v>
      </c>
      <c r="T1858" t="s">
        <v>97</v>
      </c>
      <c r="U1858">
        <v>20.719999999999999</v>
      </c>
      <c r="V1858">
        <v>2.3300000000000001</v>
      </c>
    </row>
    <row r="1859">
      <c r="A1859" t="s">
        <v>3755</v>
      </c>
      <c r="B1859" t="s">
        <v>3756</v>
      </c>
      <c r="C1859" s="105">
        <v>42601</v>
      </c>
      <c r="D1859">
        <v>1.133</v>
      </c>
      <c r="E1859" s="82" t="s">
        <v>97</v>
      </c>
      <c r="F1859" s="82" t="s">
        <v>97</v>
      </c>
      <c r="G1859" s="82" t="s">
        <v>97</v>
      </c>
      <c r="H1859" s="82" t="s">
        <v>97</v>
      </c>
      <c r="I1859" s="82" t="s">
        <v>97</v>
      </c>
      <c r="J1859" s="82" t="s">
        <v>97</v>
      </c>
      <c r="K1859" s="82" t="s">
        <v>97</v>
      </c>
      <c r="L1859" s="82" t="s">
        <v>97</v>
      </c>
      <c r="M1859">
        <v>3</v>
      </c>
      <c r="N1859">
        <v>-1.3500000000000001</v>
      </c>
      <c r="O1859">
        <v>11.74</v>
      </c>
      <c r="P1859">
        <v>-8.3599999999999994</v>
      </c>
      <c r="Q1859">
        <v>20.629999999999999</v>
      </c>
      <c r="R1859">
        <v>0.51000000000000001</v>
      </c>
      <c r="S1859" t="s">
        <v>97</v>
      </c>
      <c r="T1859" t="s">
        <v>97</v>
      </c>
      <c r="U1859">
        <v>18.57</v>
      </c>
      <c r="V1859">
        <v>0.17999999999999999</v>
      </c>
    </row>
    <row r="1860">
      <c r="A1860" t="s">
        <v>3757</v>
      </c>
      <c r="B1860" t="s">
        <v>3758</v>
      </c>
      <c r="C1860" s="105">
        <v>42601</v>
      </c>
      <c r="D1860">
        <v>3.407</v>
      </c>
      <c r="E1860" s="82" t="s">
        <v>97</v>
      </c>
      <c r="F1860" s="82" t="s">
        <v>97</v>
      </c>
      <c r="G1860" s="82" t="s">
        <v>97</v>
      </c>
      <c r="H1860" s="82" t="s">
        <v>97</v>
      </c>
      <c r="I1860" s="82" t="s">
        <v>97</v>
      </c>
      <c r="J1860" s="82" t="s">
        <v>97</v>
      </c>
      <c r="K1860" s="82" t="s">
        <v>97</v>
      </c>
      <c r="L1860" s="82" t="s">
        <v>97</v>
      </c>
      <c r="M1860">
        <v>2.8700000000000001</v>
      </c>
      <c r="N1860">
        <v>-1.48</v>
      </c>
      <c r="O1860">
        <v>5.3399999999999999</v>
      </c>
      <c r="P1860">
        <v>-14.75</v>
      </c>
      <c r="Q1860">
        <v>269.13</v>
      </c>
      <c r="R1860">
        <v>249.00999999999999</v>
      </c>
      <c r="S1860" t="s">
        <v>97</v>
      </c>
      <c r="T1860" t="s">
        <v>97</v>
      </c>
      <c r="U1860">
        <v>266.92000000000002</v>
      </c>
      <c r="V1860">
        <v>248.53</v>
      </c>
    </row>
    <row r="1861">
      <c r="A1861" t="s">
        <v>3759</v>
      </c>
      <c r="B1861" t="s">
        <v>3760</v>
      </c>
      <c r="C1861" s="105">
        <v>42601</v>
      </c>
      <c r="D1861">
        <v>3.403</v>
      </c>
      <c r="E1861" s="82" t="s">
        <v>97</v>
      </c>
      <c r="F1861" s="82" t="s">
        <v>97</v>
      </c>
      <c r="G1861" s="82" t="s">
        <v>97</v>
      </c>
      <c r="H1861" s="82" t="s">
        <v>97</v>
      </c>
      <c r="I1861" s="82" t="s">
        <v>97</v>
      </c>
      <c r="J1861" s="82" t="s">
        <v>97</v>
      </c>
      <c r="K1861" s="82" t="s">
        <v>97</v>
      </c>
      <c r="L1861" s="82" t="s">
        <v>97</v>
      </c>
      <c r="M1861">
        <v>2.8399999999999999</v>
      </c>
      <c r="N1861">
        <v>-1.51</v>
      </c>
      <c r="O1861">
        <v>5.2599999999999998</v>
      </c>
      <c r="P1861">
        <v>-14.84</v>
      </c>
      <c r="Q1861">
        <v>269.07999999999998</v>
      </c>
      <c r="R1861">
        <v>248.96000000000001</v>
      </c>
      <c r="S1861" t="s">
        <v>97</v>
      </c>
      <c r="T1861" t="s">
        <v>97</v>
      </c>
      <c r="U1861">
        <v>266.5</v>
      </c>
      <c r="V1861">
        <v>248.11000000000001</v>
      </c>
    </row>
    <row r="1862">
      <c r="A1862" t="s">
        <v>3761</v>
      </c>
      <c r="B1862" t="s">
        <v>3762</v>
      </c>
      <c r="C1862" s="105">
        <v>42601</v>
      </c>
      <c r="D1862">
        <v>1.3194999999999999</v>
      </c>
      <c r="E1862" s="82" t="s">
        <v>97</v>
      </c>
      <c r="F1862" s="82" t="s">
        <v>97</v>
      </c>
      <c r="G1862" s="82" t="s">
        <v>97</v>
      </c>
      <c r="H1862" s="82" t="s">
        <v>97</v>
      </c>
      <c r="I1862" s="82" t="s">
        <v>97</v>
      </c>
      <c r="J1862" s="82" t="s">
        <v>97</v>
      </c>
      <c r="K1862" s="82" t="s">
        <v>97</v>
      </c>
      <c r="L1862" s="82" t="s">
        <v>97</v>
      </c>
      <c r="M1862">
        <v>13.15</v>
      </c>
      <c r="N1862">
        <v>8.8499999999999996</v>
      </c>
      <c r="O1862">
        <v>42.219999999999999</v>
      </c>
      <c r="P1862">
        <v>22.289999999999999</v>
      </c>
      <c r="Q1862">
        <v>33.200000000000003</v>
      </c>
      <c r="R1862">
        <v>13.279999999999999</v>
      </c>
      <c r="S1862" t="s">
        <v>97</v>
      </c>
      <c r="T1862" t="s">
        <v>97</v>
      </c>
      <c r="U1862">
        <v>31.949999999999999</v>
      </c>
      <c r="V1862">
        <v>13.539999999999999</v>
      </c>
    </row>
    <row r="1863">
      <c r="A1863" t="s">
        <v>3763</v>
      </c>
      <c r="B1863" t="s">
        <v>3764</v>
      </c>
      <c r="C1863" s="105">
        <v>42601</v>
      </c>
      <c r="D1863">
        <v>1.3102</v>
      </c>
      <c r="E1863" s="82" t="s">
        <v>97</v>
      </c>
      <c r="F1863" s="82" t="s">
        <v>97</v>
      </c>
      <c r="G1863" s="82" t="s">
        <v>97</v>
      </c>
      <c r="H1863" s="82" t="s">
        <v>97</v>
      </c>
      <c r="I1863" s="82" t="s">
        <v>97</v>
      </c>
      <c r="J1863" s="82" t="s">
        <v>97</v>
      </c>
      <c r="K1863" s="82" t="s">
        <v>97</v>
      </c>
      <c r="L1863" s="82" t="s">
        <v>97</v>
      </c>
      <c r="M1863">
        <v>13.1</v>
      </c>
      <c r="N1863">
        <v>8.8000000000000007</v>
      </c>
      <c r="O1863">
        <v>41.950000000000003</v>
      </c>
      <c r="P1863">
        <v>22.030000000000001</v>
      </c>
      <c r="Q1863">
        <v>32.409999999999997</v>
      </c>
      <c r="R1863">
        <v>12.49</v>
      </c>
      <c r="S1863" t="s">
        <v>97</v>
      </c>
      <c r="T1863" t="s">
        <v>97</v>
      </c>
      <c r="U1863">
        <v>31.02</v>
      </c>
      <c r="V1863">
        <v>12.609999999999999</v>
      </c>
    </row>
    <row r="1864">
      <c r="A1864" t="s">
        <v>3765</v>
      </c>
      <c r="B1864" t="s">
        <v>3766</v>
      </c>
      <c r="C1864" s="105">
        <v>42642</v>
      </c>
      <c r="D1864">
        <v>1.7330000000000001</v>
      </c>
      <c r="E1864" s="82" t="s">
        <v>97</v>
      </c>
      <c r="F1864" s="82" t="s">
        <v>97</v>
      </c>
      <c r="G1864" s="82" t="s">
        <v>97</v>
      </c>
      <c r="H1864" s="82" t="s">
        <v>97</v>
      </c>
      <c r="I1864" s="82" t="s">
        <v>97</v>
      </c>
      <c r="J1864" s="82" t="s">
        <v>97</v>
      </c>
      <c r="K1864" s="82" t="s">
        <v>97</v>
      </c>
      <c r="L1864" s="82" t="s">
        <v>97</v>
      </c>
      <c r="M1864">
        <v>5.8600000000000003</v>
      </c>
      <c r="N1864">
        <v>2.04</v>
      </c>
      <c r="O1864">
        <v>75.230000000000004</v>
      </c>
      <c r="P1864">
        <v>54</v>
      </c>
      <c r="Q1864">
        <v>96.859999999999999</v>
      </c>
      <c r="R1864">
        <v>84.230000000000004</v>
      </c>
      <c r="S1864" t="s">
        <v>97</v>
      </c>
      <c r="T1864" t="s">
        <v>97</v>
      </c>
      <c r="U1864">
        <v>82.489999999999995</v>
      </c>
      <c r="V1864">
        <v>71.950000000000003</v>
      </c>
    </row>
    <row r="1865">
      <c r="A1865" t="s">
        <v>3767</v>
      </c>
      <c r="B1865" t="s">
        <v>3768</v>
      </c>
      <c r="C1865" s="105">
        <v>42642</v>
      </c>
      <c r="D1865">
        <v>1.7330000000000001</v>
      </c>
      <c r="E1865" s="82" t="s">
        <v>97</v>
      </c>
      <c r="F1865" s="82" t="s">
        <v>97</v>
      </c>
      <c r="G1865" s="82" t="s">
        <v>97</v>
      </c>
      <c r="H1865" s="82" t="s">
        <v>97</v>
      </c>
      <c r="I1865" s="82" t="s">
        <v>97</v>
      </c>
      <c r="J1865" s="82" t="s">
        <v>97</v>
      </c>
      <c r="K1865" s="82" t="s">
        <v>97</v>
      </c>
      <c r="L1865" s="82" t="s">
        <v>97</v>
      </c>
      <c r="M1865">
        <v>5.9299999999999997</v>
      </c>
      <c r="N1865">
        <v>2.1000000000000001</v>
      </c>
      <c r="O1865">
        <v>75.579999999999998</v>
      </c>
      <c r="P1865">
        <v>54.359999999999999</v>
      </c>
      <c r="Q1865">
        <v>97.090000000000003</v>
      </c>
      <c r="R1865">
        <v>84.469999999999999</v>
      </c>
      <c r="S1865" t="s">
        <v>97</v>
      </c>
      <c r="T1865" t="s">
        <v>97</v>
      </c>
      <c r="U1865">
        <v>82.510000000000005</v>
      </c>
      <c r="V1865">
        <v>71.969999999999999</v>
      </c>
    </row>
    <row r="1866">
      <c r="A1866" t="s">
        <v>3769</v>
      </c>
      <c r="B1866" t="s">
        <v>3770</v>
      </c>
      <c r="C1866" s="105">
        <v>42606</v>
      </c>
      <c r="D1866">
        <v>1.1849000000000001</v>
      </c>
      <c r="E1866" s="82" t="s">
        <v>97</v>
      </c>
      <c r="F1866" s="82" t="s">
        <v>97</v>
      </c>
      <c r="G1866" s="82" t="s">
        <v>97</v>
      </c>
      <c r="H1866" s="82" t="s">
        <v>97</v>
      </c>
      <c r="I1866" s="82" t="s">
        <v>97</v>
      </c>
      <c r="J1866" s="82" t="s">
        <v>97</v>
      </c>
      <c r="K1866" s="82" t="s">
        <v>97</v>
      </c>
      <c r="L1866" s="82" t="s">
        <v>97</v>
      </c>
      <c r="M1866">
        <v>7.3200000000000003</v>
      </c>
      <c r="N1866">
        <v>3.1299999999999999</v>
      </c>
      <c r="O1866">
        <v>43.289999999999999</v>
      </c>
      <c r="P1866">
        <v>23.559999999999999</v>
      </c>
      <c r="Q1866">
        <v>19.010000000000002</v>
      </c>
      <c r="R1866">
        <v>0.46000000000000002</v>
      </c>
      <c r="S1866" t="s">
        <v>97</v>
      </c>
      <c r="T1866" t="s">
        <v>97</v>
      </c>
      <c r="U1866">
        <v>18.489999999999998</v>
      </c>
      <c r="V1866">
        <v>0</v>
      </c>
    </row>
    <row r="1867">
      <c r="A1867" t="s">
        <v>3771</v>
      </c>
      <c r="B1867" t="s">
        <v>3772</v>
      </c>
      <c r="C1867" s="105">
        <v>42606</v>
      </c>
      <c r="D1867">
        <v>1.1178999999999999</v>
      </c>
      <c r="E1867" s="82" t="s">
        <v>97</v>
      </c>
      <c r="F1867" s="82" t="s">
        <v>97</v>
      </c>
      <c r="G1867" s="82" t="s">
        <v>97</v>
      </c>
      <c r="H1867" s="82" t="s">
        <v>97</v>
      </c>
      <c r="I1867" s="82" t="s">
        <v>97</v>
      </c>
      <c r="J1867" s="82" t="s">
        <v>97</v>
      </c>
      <c r="K1867" s="82" t="s">
        <v>97</v>
      </c>
      <c r="L1867" s="82" t="s">
        <v>97</v>
      </c>
      <c r="M1867" t="s">
        <v>97</v>
      </c>
      <c r="N1867" t="s">
        <v>97</v>
      </c>
      <c r="O1867" t="s">
        <v>97</v>
      </c>
      <c r="P1867" t="s">
        <v>97</v>
      </c>
      <c r="Q1867" t="s">
        <v>97</v>
      </c>
      <c r="R1867" t="s">
        <v>97</v>
      </c>
      <c r="S1867" t="s">
        <v>97</v>
      </c>
      <c r="T1867" t="s">
        <v>97</v>
      </c>
      <c r="U1867" t="s">
        <v>97</v>
      </c>
      <c r="V1867" t="s">
        <v>97</v>
      </c>
    </row>
    <row r="1868">
      <c r="A1868" t="s">
        <v>3773</v>
      </c>
      <c r="B1868" t="s">
        <v>3774</v>
      </c>
      <c r="C1868" s="105">
        <v>42635</v>
      </c>
      <c r="D1868">
        <v>1.0829</v>
      </c>
      <c r="E1868" s="82" t="s">
        <v>97</v>
      </c>
      <c r="F1868" s="82" t="s">
        <v>97</v>
      </c>
      <c r="G1868" s="82" t="s">
        <v>97</v>
      </c>
      <c r="H1868" s="82" t="s">
        <v>97</v>
      </c>
      <c r="I1868" s="82" t="s">
        <v>97</v>
      </c>
      <c r="J1868" s="82" t="s">
        <v>97</v>
      </c>
      <c r="K1868" s="82" t="s">
        <v>97</v>
      </c>
      <c r="L1868" s="82" t="s">
        <v>97</v>
      </c>
      <c r="M1868">
        <v>3.25</v>
      </c>
      <c r="N1868">
        <v>1.3</v>
      </c>
      <c r="O1868">
        <v>14.869999999999999</v>
      </c>
      <c r="P1868">
        <v>6.0199999999999996</v>
      </c>
      <c r="Q1868">
        <v>20.82</v>
      </c>
      <c r="R1868">
        <v>7.3700000000000001</v>
      </c>
      <c r="S1868" t="s">
        <v>97</v>
      </c>
      <c r="T1868" t="s">
        <v>97</v>
      </c>
      <c r="U1868">
        <v>20.93</v>
      </c>
      <c r="V1868">
        <v>7.2000000000000002</v>
      </c>
    </row>
    <row r="1869">
      <c r="A1869" t="s">
        <v>3775</v>
      </c>
      <c r="B1869" t="s">
        <v>3776</v>
      </c>
      <c r="C1869" s="105">
        <v>42642</v>
      </c>
      <c r="D1869">
        <v>1.3236000000000001</v>
      </c>
      <c r="E1869" s="82" t="s">
        <v>97</v>
      </c>
      <c r="F1869" s="82" t="s">
        <v>97</v>
      </c>
      <c r="G1869" s="82" t="s">
        <v>97</v>
      </c>
      <c r="H1869" s="82" t="s">
        <v>97</v>
      </c>
      <c r="I1869" s="82" t="s">
        <v>97</v>
      </c>
      <c r="J1869" s="82" t="s">
        <v>97</v>
      </c>
      <c r="K1869" s="82" t="s">
        <v>97</v>
      </c>
      <c r="L1869" s="82" t="s">
        <v>97</v>
      </c>
      <c r="M1869">
        <v>12.57</v>
      </c>
      <c r="N1869">
        <v>7.7400000000000002</v>
      </c>
      <c r="O1869">
        <v>37.630000000000003</v>
      </c>
      <c r="P1869">
        <v>14.699999999999999</v>
      </c>
      <c r="Q1869">
        <v>32.100000000000001</v>
      </c>
      <c r="R1869">
        <v>12.300000000000001</v>
      </c>
      <c r="S1869" t="s">
        <v>97</v>
      </c>
      <c r="T1869" t="s">
        <v>97</v>
      </c>
      <c r="U1869">
        <v>32.359999999999999</v>
      </c>
      <c r="V1869">
        <v>11.039999999999999</v>
      </c>
    </row>
    <row r="1870">
      <c r="A1870" t="s">
        <v>3777</v>
      </c>
      <c r="B1870" t="s">
        <v>3778</v>
      </c>
      <c r="C1870" s="105">
        <v>42612</v>
      </c>
      <c r="D1870">
        <v>1.1648000000000001</v>
      </c>
      <c r="E1870" s="82" t="s">
        <v>97</v>
      </c>
      <c r="F1870" s="82" t="s">
        <v>97</v>
      </c>
      <c r="G1870" s="82" t="s">
        <v>97</v>
      </c>
      <c r="H1870" s="82" t="s">
        <v>97</v>
      </c>
      <c r="I1870" s="82" t="s">
        <v>97</v>
      </c>
      <c r="J1870" s="82" t="s">
        <v>97</v>
      </c>
      <c r="K1870" s="82" t="s">
        <v>97</v>
      </c>
      <c r="L1870" s="82" t="s">
        <v>97</v>
      </c>
      <c r="M1870">
        <v>2.2999999999999998</v>
      </c>
      <c r="N1870">
        <v>-0.28999999999999998</v>
      </c>
      <c r="O1870">
        <v>14.949999999999999</v>
      </c>
      <c r="P1870">
        <v>6.8300000000000001</v>
      </c>
      <c r="Q1870">
        <v>23.940000000000001</v>
      </c>
      <c r="R1870">
        <v>7.2300000000000004</v>
      </c>
      <c r="S1870" t="s">
        <v>97</v>
      </c>
      <c r="T1870" t="s">
        <v>97</v>
      </c>
      <c r="U1870">
        <v>22.120000000000001</v>
      </c>
      <c r="V1870">
        <v>6.8600000000000003</v>
      </c>
    </row>
    <row r="1871">
      <c r="A1871" t="s">
        <v>3779</v>
      </c>
      <c r="B1871" t="s">
        <v>3780</v>
      </c>
      <c r="C1871" s="105">
        <v>42612</v>
      </c>
      <c r="D1871">
        <v>1.1487000000000001</v>
      </c>
      <c r="E1871" s="82" t="s">
        <v>97</v>
      </c>
      <c r="F1871" s="82" t="s">
        <v>97</v>
      </c>
      <c r="G1871" s="82" t="s">
        <v>97</v>
      </c>
      <c r="H1871" s="82" t="s">
        <v>97</v>
      </c>
      <c r="I1871" s="82" t="s">
        <v>97</v>
      </c>
      <c r="J1871" s="82" t="s">
        <v>97</v>
      </c>
      <c r="K1871" s="82" t="s">
        <v>97</v>
      </c>
      <c r="L1871" s="82" t="s">
        <v>97</v>
      </c>
      <c r="M1871">
        <v>2.21</v>
      </c>
      <c r="N1871">
        <v>-0.39000000000000001</v>
      </c>
      <c r="O1871">
        <v>14.49</v>
      </c>
      <c r="P1871">
        <v>6.3700000000000001</v>
      </c>
      <c r="Q1871">
        <v>22.43</v>
      </c>
      <c r="R1871">
        <v>5.7199999999999998</v>
      </c>
      <c r="S1871" t="s">
        <v>97</v>
      </c>
      <c r="T1871" t="s">
        <v>97</v>
      </c>
      <c r="U1871">
        <v>20.449999999999999</v>
      </c>
      <c r="V1871">
        <v>5.2000000000000002</v>
      </c>
    </row>
    <row r="1872">
      <c r="A1872" t="s">
        <v>3781</v>
      </c>
      <c r="B1872" t="s">
        <v>3782</v>
      </c>
      <c r="C1872" s="105">
        <v>42606</v>
      </c>
      <c r="D1872">
        <v>1.2490000000000001</v>
      </c>
      <c r="E1872" s="82" t="s">
        <v>97</v>
      </c>
      <c r="F1872" s="82" t="s">
        <v>97</v>
      </c>
      <c r="G1872" s="82" t="s">
        <v>97</v>
      </c>
      <c r="H1872" s="82" t="s">
        <v>97</v>
      </c>
      <c r="I1872" s="82" t="s">
        <v>97</v>
      </c>
      <c r="J1872" s="82" t="s">
        <v>97</v>
      </c>
      <c r="K1872" s="82" t="s">
        <v>97</v>
      </c>
      <c r="L1872" s="82" t="s">
        <v>97</v>
      </c>
      <c r="M1872">
        <v>1.71</v>
      </c>
      <c r="N1872">
        <v>-2.6400000000000001</v>
      </c>
      <c r="O1872">
        <v>13.130000000000001</v>
      </c>
      <c r="P1872">
        <v>-6.75</v>
      </c>
      <c r="Q1872">
        <v>25.780000000000001</v>
      </c>
      <c r="R1872">
        <v>5.8600000000000003</v>
      </c>
      <c r="S1872" t="s">
        <v>97</v>
      </c>
      <c r="T1872" t="s">
        <v>97</v>
      </c>
      <c r="U1872">
        <v>24.899999999999999</v>
      </c>
      <c r="V1872">
        <v>5.9199999999999999</v>
      </c>
    </row>
    <row r="1873">
      <c r="A1873" t="s">
        <v>3783</v>
      </c>
      <c r="B1873" t="s">
        <v>3784</v>
      </c>
      <c r="C1873" s="105">
        <v>42606</v>
      </c>
      <c r="D1873">
        <v>1.159</v>
      </c>
      <c r="E1873" s="82" t="s">
        <v>97</v>
      </c>
      <c r="F1873" s="82" t="s">
        <v>97</v>
      </c>
      <c r="G1873" s="82" t="s">
        <v>97</v>
      </c>
      <c r="H1873" s="82" t="s">
        <v>97</v>
      </c>
      <c r="I1873" s="82" t="s">
        <v>97</v>
      </c>
      <c r="J1873" s="82" t="s">
        <v>97</v>
      </c>
      <c r="K1873" s="82" t="s">
        <v>97</v>
      </c>
      <c r="L1873" s="82" t="s">
        <v>97</v>
      </c>
      <c r="M1873">
        <v>1.76</v>
      </c>
      <c r="N1873">
        <v>-2.5899999999999999</v>
      </c>
      <c r="O1873">
        <v>12.74</v>
      </c>
      <c r="P1873">
        <v>-7.1399999999999997</v>
      </c>
      <c r="Q1873">
        <v>16.949999999999999</v>
      </c>
      <c r="R1873">
        <v>-2.9700000000000002</v>
      </c>
      <c r="S1873" t="s">
        <v>97</v>
      </c>
      <c r="T1873" t="s">
        <v>97</v>
      </c>
      <c r="U1873">
        <v>15.9</v>
      </c>
      <c r="V1873">
        <v>-3.0800000000000001</v>
      </c>
    </row>
    <row r="1874">
      <c r="A1874" t="s">
        <v>3785</v>
      </c>
      <c r="B1874" t="s">
        <v>3786</v>
      </c>
      <c r="C1874" s="105">
        <v>42606</v>
      </c>
      <c r="D1874">
        <v>1.1950000000000001</v>
      </c>
      <c r="E1874" s="82" t="s">
        <v>97</v>
      </c>
      <c r="F1874" s="82" t="s">
        <v>97</v>
      </c>
      <c r="G1874" s="82" t="s">
        <v>97</v>
      </c>
      <c r="H1874" s="82" t="s">
        <v>97</v>
      </c>
      <c r="I1874" s="82" t="s">
        <v>97</v>
      </c>
      <c r="J1874" s="82" t="s">
        <v>97</v>
      </c>
      <c r="K1874" s="82" t="s">
        <v>97</v>
      </c>
      <c r="L1874" s="82" t="s">
        <v>97</v>
      </c>
      <c r="M1874">
        <v>5.5700000000000003</v>
      </c>
      <c r="N1874">
        <v>1.22</v>
      </c>
      <c r="O1874">
        <v>17.489999999999998</v>
      </c>
      <c r="P1874">
        <v>-2.3900000000000001</v>
      </c>
      <c r="Q1874">
        <v>30.969999999999999</v>
      </c>
      <c r="R1874">
        <v>11.050000000000001</v>
      </c>
      <c r="S1874" t="s">
        <v>97</v>
      </c>
      <c r="T1874" t="s">
        <v>97</v>
      </c>
      <c r="U1874">
        <v>30.059999999999999</v>
      </c>
      <c r="V1874">
        <v>11.08</v>
      </c>
    </row>
    <row r="1875">
      <c r="A1875" t="s">
        <v>3787</v>
      </c>
      <c r="B1875" t="s">
        <v>3788</v>
      </c>
      <c r="C1875" s="105">
        <v>42606</v>
      </c>
      <c r="D1875">
        <v>1.0980000000000001</v>
      </c>
      <c r="E1875" s="82" t="s">
        <v>97</v>
      </c>
      <c r="F1875" s="82" t="s">
        <v>97</v>
      </c>
      <c r="G1875" s="82" t="s">
        <v>97</v>
      </c>
      <c r="H1875" s="82" t="s">
        <v>97</v>
      </c>
      <c r="I1875" s="82" t="s">
        <v>97</v>
      </c>
      <c r="J1875" s="82" t="s">
        <v>97</v>
      </c>
      <c r="K1875" s="82" t="s">
        <v>97</v>
      </c>
      <c r="L1875" s="82" t="s">
        <v>97</v>
      </c>
      <c r="M1875">
        <v>5.4900000000000002</v>
      </c>
      <c r="N1875">
        <v>1.1399999999999999</v>
      </c>
      <c r="O1875">
        <v>17.170000000000002</v>
      </c>
      <c r="P1875">
        <v>-2.71</v>
      </c>
      <c r="Q1875">
        <v>20.600000000000001</v>
      </c>
      <c r="R1875">
        <v>0.67000000000000004</v>
      </c>
      <c r="S1875" t="s">
        <v>97</v>
      </c>
      <c r="T1875" t="s">
        <v>97</v>
      </c>
      <c r="U1875">
        <v>19.510000000000002</v>
      </c>
      <c r="V1875">
        <v>0.53000000000000003</v>
      </c>
    </row>
    <row r="1876">
      <c r="A1876" t="s">
        <v>3789</v>
      </c>
      <c r="B1876" t="s">
        <v>3790</v>
      </c>
      <c r="C1876" s="105">
        <v>42607</v>
      </c>
      <c r="D1876">
        <v>1.1759999999999999</v>
      </c>
      <c r="E1876" s="82" t="s">
        <v>97</v>
      </c>
      <c r="F1876" s="82" t="s">
        <v>97</v>
      </c>
      <c r="G1876" s="82" t="s">
        <v>97</v>
      </c>
      <c r="H1876" s="82" t="s">
        <v>97</v>
      </c>
      <c r="I1876" s="82" t="s">
        <v>97</v>
      </c>
      <c r="J1876" s="82" t="s">
        <v>97</v>
      </c>
      <c r="K1876" s="82" t="s">
        <v>97</v>
      </c>
      <c r="L1876" s="82" t="s">
        <v>97</v>
      </c>
      <c r="M1876">
        <v>0.85999999999999999</v>
      </c>
      <c r="N1876">
        <v>-3.5600000000000001</v>
      </c>
      <c r="O1876">
        <v>4.1600000000000001</v>
      </c>
      <c r="P1876">
        <v>-15.6</v>
      </c>
      <c r="Q1876">
        <v>17.84</v>
      </c>
      <c r="R1876">
        <v>-1.8999999999999999</v>
      </c>
      <c r="S1876" t="s">
        <v>97</v>
      </c>
      <c r="T1876" t="s">
        <v>97</v>
      </c>
      <c r="U1876">
        <v>17.600000000000001</v>
      </c>
      <c r="V1876">
        <v>-1.3100000000000001</v>
      </c>
    </row>
    <row r="1877">
      <c r="A1877" t="s">
        <v>3791</v>
      </c>
      <c r="B1877" t="s">
        <v>3792</v>
      </c>
      <c r="C1877" s="105">
        <v>42607</v>
      </c>
      <c r="D1877">
        <v>1.2589999999999999</v>
      </c>
      <c r="E1877" s="82" t="s">
        <v>97</v>
      </c>
      <c r="F1877" s="82" t="s">
        <v>97</v>
      </c>
      <c r="G1877" s="82" t="s">
        <v>97</v>
      </c>
      <c r="H1877" s="82" t="s">
        <v>97</v>
      </c>
      <c r="I1877" s="82" t="s">
        <v>97</v>
      </c>
      <c r="J1877" s="82" t="s">
        <v>97</v>
      </c>
      <c r="K1877" s="82" t="s">
        <v>97</v>
      </c>
      <c r="L1877" s="82" t="s">
        <v>97</v>
      </c>
      <c r="M1877">
        <v>4.6600000000000001</v>
      </c>
      <c r="N1877">
        <v>0.31</v>
      </c>
      <c r="O1877">
        <v>72.459999999999994</v>
      </c>
      <c r="P1877">
        <v>52.369999999999997</v>
      </c>
      <c r="Q1877">
        <v>36.369999999999997</v>
      </c>
      <c r="R1877">
        <v>20.100000000000001</v>
      </c>
      <c r="S1877" t="s">
        <v>97</v>
      </c>
      <c r="T1877" t="s">
        <v>97</v>
      </c>
      <c r="U1877">
        <v>35.549999999999997</v>
      </c>
      <c r="V1877">
        <v>19.960000000000001</v>
      </c>
    </row>
    <row r="1878">
      <c r="A1878" t="s">
        <v>3793</v>
      </c>
      <c r="B1878" t="s">
        <v>3794</v>
      </c>
      <c r="C1878" s="105">
        <v>42633</v>
      </c>
      <c r="D1878">
        <v>1.1012</v>
      </c>
      <c r="E1878" s="82" t="s">
        <v>97</v>
      </c>
      <c r="F1878" s="82" t="s">
        <v>97</v>
      </c>
      <c r="G1878" s="82" t="s">
        <v>97</v>
      </c>
      <c r="H1878" s="82" t="s">
        <v>97</v>
      </c>
      <c r="I1878" s="82" t="s">
        <v>97</v>
      </c>
      <c r="J1878" s="82" t="s">
        <v>97</v>
      </c>
      <c r="K1878" s="82" t="s">
        <v>97</v>
      </c>
      <c r="L1878" s="82" t="s">
        <v>97</v>
      </c>
      <c r="M1878">
        <v>12.44</v>
      </c>
      <c r="N1878">
        <v>8.0899999999999999</v>
      </c>
      <c r="O1878">
        <v>49.619999999999997</v>
      </c>
      <c r="P1878">
        <v>29.739999999999998</v>
      </c>
      <c r="Q1878">
        <v>13.33</v>
      </c>
      <c r="R1878">
        <v>-6.5899999999999999</v>
      </c>
      <c r="S1878" t="s">
        <v>97</v>
      </c>
      <c r="T1878" t="s">
        <v>97</v>
      </c>
      <c r="U1878">
        <v>10.119999999999999</v>
      </c>
      <c r="V1878">
        <v>-10.029999999999999</v>
      </c>
    </row>
    <row r="1879">
      <c r="A1879" t="s">
        <v>3795</v>
      </c>
      <c r="B1879" t="s">
        <v>3796</v>
      </c>
      <c r="C1879" s="105">
        <v>42640</v>
      </c>
      <c r="D1879">
        <v>1.1632</v>
      </c>
      <c r="E1879" s="82" t="s">
        <v>97</v>
      </c>
      <c r="F1879" s="82" t="s">
        <v>97</v>
      </c>
      <c r="G1879" s="82" t="s">
        <v>97</v>
      </c>
      <c r="H1879" s="82" t="s">
        <v>97</v>
      </c>
      <c r="I1879" s="82" t="s">
        <v>97</v>
      </c>
      <c r="J1879" s="82" t="s">
        <v>97</v>
      </c>
      <c r="K1879" s="82" t="s">
        <v>97</v>
      </c>
      <c r="L1879" s="82" t="s">
        <v>97</v>
      </c>
      <c r="M1879">
        <v>11.69</v>
      </c>
      <c r="N1879">
        <v>6.7300000000000004</v>
      </c>
      <c r="O1879">
        <v>43.619999999999997</v>
      </c>
      <c r="P1879">
        <v>20.399999999999999</v>
      </c>
      <c r="Q1879">
        <v>17</v>
      </c>
      <c r="R1879">
        <v>-4.0700000000000003</v>
      </c>
      <c r="S1879" t="s">
        <v>97</v>
      </c>
      <c r="T1879" t="s">
        <v>97</v>
      </c>
      <c r="U1879">
        <v>16.32</v>
      </c>
      <c r="V1879">
        <v>-5.4800000000000004</v>
      </c>
    </row>
    <row r="1880">
      <c r="A1880" t="s">
        <v>3797</v>
      </c>
      <c r="B1880" t="s">
        <v>3798</v>
      </c>
      <c r="C1880" s="105">
        <v>42635</v>
      </c>
      <c r="D1880">
        <v>1.419</v>
      </c>
      <c r="E1880" s="82" t="s">
        <v>97</v>
      </c>
      <c r="F1880" s="82" t="s">
        <v>97</v>
      </c>
      <c r="G1880" s="82" t="s">
        <v>97</v>
      </c>
      <c r="H1880" s="82" t="s">
        <v>97</v>
      </c>
      <c r="I1880" s="82" t="s">
        <v>97</v>
      </c>
      <c r="J1880" s="82" t="s">
        <v>97</v>
      </c>
      <c r="K1880" s="82" t="s">
        <v>97</v>
      </c>
      <c r="L1880" s="82" t="s">
        <v>97</v>
      </c>
      <c r="M1880">
        <v>8.0700000000000003</v>
      </c>
      <c r="N1880">
        <v>3.1200000000000001</v>
      </c>
      <c r="O1880">
        <v>29.949999999999999</v>
      </c>
      <c r="P1880">
        <v>6.7199999999999998</v>
      </c>
      <c r="Q1880">
        <v>42.329999999999998</v>
      </c>
      <c r="R1880">
        <v>21.260000000000002</v>
      </c>
      <c r="S1880" t="s">
        <v>97</v>
      </c>
      <c r="T1880" t="s">
        <v>97</v>
      </c>
      <c r="U1880">
        <v>41.899999999999999</v>
      </c>
      <c r="V1880">
        <v>21.129999999999999</v>
      </c>
    </row>
    <row r="1881">
      <c r="A1881" t="s">
        <v>3799</v>
      </c>
      <c r="B1881" t="s">
        <v>3800</v>
      </c>
      <c r="C1881" s="105">
        <v>42620</v>
      </c>
      <c r="D1881">
        <v>1.1080000000000001</v>
      </c>
      <c r="E1881" s="82" t="s">
        <v>97</v>
      </c>
      <c r="F1881" s="82" t="s">
        <v>97</v>
      </c>
      <c r="G1881" s="82" t="s">
        <v>97</v>
      </c>
      <c r="H1881" s="82" t="s">
        <v>97</v>
      </c>
      <c r="I1881" s="82" t="s">
        <v>97</v>
      </c>
      <c r="J1881" s="82" t="s">
        <v>97</v>
      </c>
      <c r="K1881" s="82" t="s">
        <v>97</v>
      </c>
      <c r="L1881" s="82" t="s">
        <v>97</v>
      </c>
      <c r="M1881">
        <v>3.8100000000000001</v>
      </c>
      <c r="N1881">
        <v>0.68000000000000005</v>
      </c>
      <c r="O1881">
        <v>14.85</v>
      </c>
      <c r="P1881">
        <v>0.93000000000000005</v>
      </c>
      <c r="Q1881">
        <v>29.489999999999998</v>
      </c>
      <c r="R1881">
        <v>11.58</v>
      </c>
      <c r="S1881" t="s">
        <v>97</v>
      </c>
      <c r="T1881" t="s">
        <v>97</v>
      </c>
      <c r="U1881">
        <v>29.359999999999999</v>
      </c>
      <c r="V1881">
        <v>12.789999999999999</v>
      </c>
    </row>
    <row r="1882">
      <c r="A1882" t="s">
        <v>3801</v>
      </c>
      <c r="B1882" t="s">
        <v>3802</v>
      </c>
      <c r="C1882" s="105">
        <v>42620</v>
      </c>
      <c r="D1882">
        <v>1.3700000000000001</v>
      </c>
      <c r="E1882" s="82" t="s">
        <v>97</v>
      </c>
      <c r="F1882" s="82" t="s">
        <v>97</v>
      </c>
      <c r="G1882" s="82" t="s">
        <v>97</v>
      </c>
      <c r="H1882" s="82" t="s">
        <v>97</v>
      </c>
      <c r="I1882" s="82" t="s">
        <v>97</v>
      </c>
      <c r="J1882" s="82" t="s">
        <v>97</v>
      </c>
      <c r="K1882" s="82" t="s">
        <v>97</v>
      </c>
      <c r="L1882" s="82" t="s">
        <v>97</v>
      </c>
      <c r="M1882">
        <v>3.71</v>
      </c>
      <c r="N1882">
        <v>0.56999999999999995</v>
      </c>
      <c r="O1882">
        <v>14.74</v>
      </c>
      <c r="P1882">
        <v>0.81999999999999995</v>
      </c>
      <c r="Q1882">
        <v>48.549999999999997</v>
      </c>
      <c r="R1882">
        <v>30.640000000000001</v>
      </c>
      <c r="S1882" t="s">
        <v>97</v>
      </c>
      <c r="T1882" t="s">
        <v>97</v>
      </c>
      <c r="U1882">
        <v>48.399999999999999</v>
      </c>
      <c r="V1882">
        <v>31.829999999999998</v>
      </c>
    </row>
    <row r="1883">
      <c r="A1883" t="s">
        <v>3803</v>
      </c>
      <c r="B1883" t="s">
        <v>3804</v>
      </c>
      <c r="C1883" s="105">
        <v>42620</v>
      </c>
      <c r="D1883">
        <v>1.3381000000000001</v>
      </c>
      <c r="E1883" s="82" t="s">
        <v>97</v>
      </c>
      <c r="F1883" s="82" t="s">
        <v>97</v>
      </c>
      <c r="G1883" s="82" t="s">
        <v>97</v>
      </c>
      <c r="H1883" s="82" t="s">
        <v>97</v>
      </c>
      <c r="I1883" s="82" t="s">
        <v>97</v>
      </c>
      <c r="J1883" s="82" t="s">
        <v>97</v>
      </c>
      <c r="K1883" s="82" t="s">
        <v>97</v>
      </c>
      <c r="L1883" s="82" t="s">
        <v>97</v>
      </c>
      <c r="M1883">
        <v>3.3399999999999999</v>
      </c>
      <c r="N1883">
        <v>-0.84999999999999998</v>
      </c>
      <c r="O1883">
        <v>23.52</v>
      </c>
      <c r="P1883">
        <v>3.79</v>
      </c>
      <c r="Q1883">
        <v>35.259999999999998</v>
      </c>
      <c r="R1883">
        <v>16.710000000000001</v>
      </c>
      <c r="S1883" t="s">
        <v>97</v>
      </c>
      <c r="T1883" t="s">
        <v>97</v>
      </c>
      <c r="U1883">
        <v>33.810000000000002</v>
      </c>
      <c r="V1883">
        <v>15.539999999999999</v>
      </c>
    </row>
    <row r="1884">
      <c r="A1884" t="s">
        <v>3805</v>
      </c>
      <c r="B1884" t="s">
        <v>3806</v>
      </c>
      <c r="C1884" s="105">
        <v>42618</v>
      </c>
      <c r="D1884">
        <v>1.3513999999999999</v>
      </c>
      <c r="E1884" s="82" t="s">
        <v>97</v>
      </c>
      <c r="F1884" s="82" t="s">
        <v>97</v>
      </c>
      <c r="G1884" s="82" t="s">
        <v>97</v>
      </c>
      <c r="H1884" s="82" t="s">
        <v>97</v>
      </c>
      <c r="I1884" s="82" t="s">
        <v>97</v>
      </c>
      <c r="J1884" s="82" t="s">
        <v>97</v>
      </c>
      <c r="K1884" s="82" t="s">
        <v>97</v>
      </c>
      <c r="L1884" s="82" t="s">
        <v>97</v>
      </c>
      <c r="M1884">
        <v>8.6899999999999995</v>
      </c>
      <c r="N1884">
        <v>4.5099999999999998</v>
      </c>
      <c r="O1884">
        <v>44.609999999999999</v>
      </c>
      <c r="P1884">
        <v>24.879999999999999</v>
      </c>
      <c r="Q1884">
        <v>39.710000000000001</v>
      </c>
      <c r="R1884">
        <v>21.149999999999999</v>
      </c>
      <c r="S1884" t="s">
        <v>97</v>
      </c>
      <c r="T1884" t="s">
        <v>97</v>
      </c>
      <c r="U1884">
        <v>39.579999999999998</v>
      </c>
      <c r="V1884">
        <v>20.949999999999999</v>
      </c>
    </row>
    <row r="1885">
      <c r="A1885" t="s">
        <v>3807</v>
      </c>
      <c r="B1885" t="s">
        <v>3808</v>
      </c>
      <c r="C1885" s="105">
        <v>42618</v>
      </c>
      <c r="D1885">
        <v>1.3317000000000001</v>
      </c>
      <c r="E1885" s="82" t="s">
        <v>97</v>
      </c>
      <c r="F1885" s="82" t="s">
        <v>97</v>
      </c>
      <c r="G1885" s="82" t="s">
        <v>97</v>
      </c>
      <c r="H1885" s="82" t="s">
        <v>97</v>
      </c>
      <c r="I1885" s="82" t="s">
        <v>97</v>
      </c>
      <c r="J1885" s="82" t="s">
        <v>97</v>
      </c>
      <c r="K1885" s="82" t="s">
        <v>97</v>
      </c>
      <c r="L1885" s="82" t="s">
        <v>97</v>
      </c>
      <c r="M1885">
        <v>8.5099999999999998</v>
      </c>
      <c r="N1885">
        <v>4.3200000000000003</v>
      </c>
      <c r="O1885">
        <v>44.119999999999997</v>
      </c>
      <c r="P1885">
        <v>24.390000000000001</v>
      </c>
      <c r="Q1885">
        <v>37.939999999999998</v>
      </c>
      <c r="R1885">
        <v>19.390000000000001</v>
      </c>
      <c r="S1885" t="s">
        <v>97</v>
      </c>
      <c r="T1885" t="s">
        <v>97</v>
      </c>
      <c r="U1885">
        <v>37.609999999999999</v>
      </c>
      <c r="V1885">
        <v>18.98</v>
      </c>
    </row>
    <row r="1886">
      <c r="A1886" t="s">
        <v>3809</v>
      </c>
      <c r="B1886" t="s">
        <v>3810</v>
      </c>
      <c r="C1886" s="105">
        <v>42640</v>
      </c>
      <c r="D1886">
        <v>0.94230000000000003</v>
      </c>
      <c r="E1886" s="82" t="s">
        <v>97</v>
      </c>
      <c r="F1886" s="82" t="s">
        <v>97</v>
      </c>
      <c r="G1886" s="82" t="s">
        <v>97</v>
      </c>
      <c r="H1886" s="82" t="s">
        <v>97</v>
      </c>
      <c r="I1886" s="82" t="s">
        <v>97</v>
      </c>
      <c r="J1886" s="82" t="s">
        <v>97</v>
      </c>
      <c r="K1886" s="82" t="s">
        <v>97</v>
      </c>
      <c r="L1886" s="82" t="s">
        <v>97</v>
      </c>
      <c r="M1886">
        <v>7.5899999999999999</v>
      </c>
      <c r="N1886">
        <v>2.27</v>
      </c>
      <c r="O1886">
        <v>30.66</v>
      </c>
      <c r="P1886">
        <v>9.4600000000000009</v>
      </c>
      <c r="Q1886">
        <v>-4.8799999999999999</v>
      </c>
      <c r="R1886">
        <v>4.3300000000000001</v>
      </c>
      <c r="S1886" t="s">
        <v>97</v>
      </c>
      <c r="T1886" t="s">
        <v>97</v>
      </c>
      <c r="U1886">
        <v>-5.7699999999999996</v>
      </c>
      <c r="V1886">
        <v>3.4500000000000002</v>
      </c>
    </row>
    <row r="1887">
      <c r="A1887" t="s">
        <v>3811</v>
      </c>
      <c r="B1887" t="s">
        <v>3812</v>
      </c>
      <c r="C1887" s="105">
        <v>42640</v>
      </c>
      <c r="D1887">
        <v>0.9173</v>
      </c>
      <c r="E1887" s="82" t="s">
        <v>97</v>
      </c>
      <c r="F1887" s="82" t="s">
        <v>97</v>
      </c>
      <c r="G1887" s="82" t="s">
        <v>97</v>
      </c>
      <c r="H1887" s="82" t="s">
        <v>97</v>
      </c>
      <c r="I1887" s="82" t="s">
        <v>97</v>
      </c>
      <c r="J1887" s="82" t="s">
        <v>97</v>
      </c>
      <c r="K1887" s="82" t="s">
        <v>97</v>
      </c>
      <c r="L1887" s="82" t="s">
        <v>97</v>
      </c>
      <c r="M1887">
        <v>7.3700000000000001</v>
      </c>
      <c r="N1887">
        <v>2.0600000000000001</v>
      </c>
      <c r="O1887">
        <v>29.620000000000001</v>
      </c>
      <c r="P1887">
        <v>8.4199999999999999</v>
      </c>
      <c r="Q1887">
        <v>-7.1799999999999997</v>
      </c>
      <c r="R1887">
        <v>2.02</v>
      </c>
      <c r="S1887" t="s">
        <v>97</v>
      </c>
      <c r="T1887" t="s">
        <v>97</v>
      </c>
      <c r="U1887">
        <v>-8.2699999999999996</v>
      </c>
      <c r="V1887">
        <v>0.94999999999999996</v>
      </c>
    </row>
    <row r="1888">
      <c r="A1888" t="s">
        <v>3813</v>
      </c>
      <c r="B1888" t="s">
        <v>3814</v>
      </c>
      <c r="C1888" s="105">
        <v>42620</v>
      </c>
      <c r="D1888">
        <v>1.1049</v>
      </c>
      <c r="E1888" s="82" t="s">
        <v>97</v>
      </c>
      <c r="F1888" s="82" t="s">
        <v>97</v>
      </c>
      <c r="G1888" s="82" t="s">
        <v>97</v>
      </c>
      <c r="H1888" s="82" t="s">
        <v>97</v>
      </c>
      <c r="I1888" s="82" t="s">
        <v>97</v>
      </c>
      <c r="J1888" s="82" t="s">
        <v>97</v>
      </c>
      <c r="K1888" s="82" t="s">
        <v>97</v>
      </c>
      <c r="L1888" s="82" t="s">
        <v>97</v>
      </c>
      <c r="M1888">
        <v>1.4199999999999999</v>
      </c>
      <c r="N1888">
        <v>-2.7599999999999998</v>
      </c>
      <c r="O1888">
        <v>10.140000000000001</v>
      </c>
      <c r="P1888">
        <v>-9.5899999999999999</v>
      </c>
      <c r="Q1888">
        <v>21.239999999999998</v>
      </c>
      <c r="R1888">
        <v>2.6899999999999999</v>
      </c>
      <c r="S1888" t="s">
        <v>97</v>
      </c>
      <c r="T1888" t="s">
        <v>97</v>
      </c>
      <c r="U1888">
        <v>18.84</v>
      </c>
      <c r="V1888">
        <v>0.56999999999999995</v>
      </c>
    </row>
    <row r="1889">
      <c r="A1889" t="s">
        <v>3815</v>
      </c>
      <c r="B1889" t="s">
        <v>3816</v>
      </c>
      <c r="C1889" s="105">
        <v>42620</v>
      </c>
      <c r="D1889">
        <v>1.0971</v>
      </c>
      <c r="E1889" s="82" t="s">
        <v>97</v>
      </c>
      <c r="F1889" s="82" t="s">
        <v>97</v>
      </c>
      <c r="G1889" s="82" t="s">
        <v>97</v>
      </c>
      <c r="H1889" s="82" t="s">
        <v>97</v>
      </c>
      <c r="I1889" s="82" t="s">
        <v>97</v>
      </c>
      <c r="J1889" s="82" t="s">
        <v>97</v>
      </c>
      <c r="K1889" s="82" t="s">
        <v>97</v>
      </c>
      <c r="L1889" s="82" t="s">
        <v>97</v>
      </c>
      <c r="M1889">
        <v>1.3</v>
      </c>
      <c r="N1889">
        <v>-2.8799999999999999</v>
      </c>
      <c r="O1889">
        <v>9.5999999999999996</v>
      </c>
      <c r="P1889">
        <v>-10.130000000000001</v>
      </c>
      <c r="Q1889">
        <v>19.440000000000001</v>
      </c>
      <c r="R1889">
        <v>0.89000000000000001</v>
      </c>
      <c r="S1889" t="s">
        <v>97</v>
      </c>
      <c r="T1889" t="s">
        <v>97</v>
      </c>
      <c r="U1889">
        <v>16.870000000000001</v>
      </c>
      <c r="V1889">
        <v>-1.3899999999999999</v>
      </c>
    </row>
    <row r="1890">
      <c r="A1890" t="s">
        <v>3817</v>
      </c>
      <c r="B1890" t="s">
        <v>3818</v>
      </c>
      <c r="C1890" s="105">
        <v>42620</v>
      </c>
      <c r="D1890">
        <v>1</v>
      </c>
      <c r="E1890" s="82" t="s">
        <v>97</v>
      </c>
      <c r="F1890" s="82" t="s">
        <v>97</v>
      </c>
      <c r="G1890" s="82" t="s">
        <v>97</v>
      </c>
      <c r="H1890" s="82" t="s">
        <v>97</v>
      </c>
      <c r="I1890" s="82" t="s">
        <v>97</v>
      </c>
      <c r="J1890" s="82" t="s">
        <v>97</v>
      </c>
      <c r="K1890" s="82" t="s">
        <v>97</v>
      </c>
      <c r="L1890" s="82" t="s">
        <v>97</v>
      </c>
      <c r="M1890">
        <v>0</v>
      </c>
      <c r="N1890">
        <v>-4.1900000000000004</v>
      </c>
      <c r="O1890">
        <v>0</v>
      </c>
      <c r="P1890">
        <v>-19.73</v>
      </c>
      <c r="Q1890">
        <v>0</v>
      </c>
      <c r="R1890">
        <v>-18.550000000000001</v>
      </c>
      <c r="S1890" t="s">
        <v>97</v>
      </c>
      <c r="T1890" t="s">
        <v>97</v>
      </c>
      <c r="U1890">
        <v>0</v>
      </c>
      <c r="V1890">
        <v>-18.27</v>
      </c>
    </row>
    <row r="1891">
      <c r="A1891" t="s">
        <v>3819</v>
      </c>
      <c r="B1891" t="s">
        <v>3820</v>
      </c>
      <c r="C1891" s="105">
        <v>42618</v>
      </c>
      <c r="D1891">
        <v>1.2464999999999999</v>
      </c>
      <c r="E1891" s="82" t="s">
        <v>97</v>
      </c>
      <c r="F1891" s="82" t="s">
        <v>97</v>
      </c>
      <c r="G1891" s="82" t="s">
        <v>97</v>
      </c>
      <c r="H1891" s="82" t="s">
        <v>97</v>
      </c>
      <c r="I1891" s="82" t="s">
        <v>97</v>
      </c>
      <c r="J1891" s="82" t="s">
        <v>97</v>
      </c>
      <c r="K1891" s="82" t="s">
        <v>97</v>
      </c>
      <c r="L1891" s="82" t="s">
        <v>97</v>
      </c>
      <c r="M1891">
        <v>8.6199999999999992</v>
      </c>
      <c r="N1891">
        <v>4.4299999999999997</v>
      </c>
      <c r="O1891">
        <v>44.039999999999999</v>
      </c>
      <c r="P1891">
        <v>24.309999999999999</v>
      </c>
      <c r="Q1891">
        <v>29.07</v>
      </c>
      <c r="R1891">
        <v>10.42</v>
      </c>
      <c r="S1891" t="s">
        <v>97</v>
      </c>
      <c r="T1891" t="s">
        <v>97</v>
      </c>
      <c r="U1891">
        <v>29.07</v>
      </c>
      <c r="V1891">
        <v>10.34</v>
      </c>
    </row>
    <row r="1892">
      <c r="A1892" t="s">
        <v>3821</v>
      </c>
      <c r="B1892" t="s">
        <v>3822</v>
      </c>
      <c r="C1892" s="105">
        <v>42615</v>
      </c>
      <c r="D1892">
        <v>1.1692</v>
      </c>
      <c r="E1892" s="82" t="s">
        <v>97</v>
      </c>
      <c r="F1892" s="82" t="s">
        <v>97</v>
      </c>
      <c r="G1892" s="82" t="s">
        <v>97</v>
      </c>
      <c r="H1892" s="82" t="s">
        <v>97</v>
      </c>
      <c r="I1892" s="82" t="s">
        <v>97</v>
      </c>
      <c r="J1892" s="82" t="s">
        <v>97</v>
      </c>
      <c r="K1892" s="82" t="s">
        <v>97</v>
      </c>
      <c r="L1892" s="82" t="s">
        <v>97</v>
      </c>
      <c r="M1892">
        <v>1.25</v>
      </c>
      <c r="N1892">
        <v>-1.8200000000000001</v>
      </c>
      <c r="O1892">
        <v>19.82</v>
      </c>
      <c r="P1892">
        <v>6.1200000000000001</v>
      </c>
      <c r="Q1892">
        <v>18.199999999999999</v>
      </c>
      <c r="R1892">
        <v>0.33000000000000002</v>
      </c>
      <c r="S1892" t="s">
        <v>97</v>
      </c>
      <c r="T1892" t="s">
        <v>97</v>
      </c>
      <c r="U1892">
        <v>16.920000000000002</v>
      </c>
      <c r="V1892">
        <v>-0.14000000000000001</v>
      </c>
    </row>
    <row r="1893">
      <c r="A1893" t="s">
        <v>3823</v>
      </c>
      <c r="B1893" t="s">
        <v>3824</v>
      </c>
      <c r="C1893" s="105">
        <v>42615</v>
      </c>
      <c r="D1893">
        <v>1.1688000000000001</v>
      </c>
      <c r="E1893" s="82" t="s">
        <v>97</v>
      </c>
      <c r="F1893" s="82" t="s">
        <v>97</v>
      </c>
      <c r="G1893" s="82" t="s">
        <v>97</v>
      </c>
      <c r="H1893" s="82" t="s">
        <v>97</v>
      </c>
      <c r="I1893" s="82" t="s">
        <v>97</v>
      </c>
      <c r="J1893" s="82" t="s">
        <v>97</v>
      </c>
      <c r="K1893" s="82" t="s">
        <v>97</v>
      </c>
      <c r="L1893" s="82" t="s">
        <v>97</v>
      </c>
      <c r="M1893">
        <v>1.3200000000000001</v>
      </c>
      <c r="N1893">
        <v>-1.75</v>
      </c>
      <c r="O1893">
        <v>19.77</v>
      </c>
      <c r="P1893">
        <v>6.0599999999999996</v>
      </c>
      <c r="Q1893">
        <v>18.199999999999999</v>
      </c>
      <c r="R1893">
        <v>0.56999999999999995</v>
      </c>
      <c r="S1893" t="s">
        <v>97</v>
      </c>
      <c r="T1893" t="s">
        <v>97</v>
      </c>
      <c r="U1893">
        <v>16.879999999999999</v>
      </c>
      <c r="V1893">
        <v>0.040000000000000001</v>
      </c>
    </row>
    <row r="1894">
      <c r="A1894" t="s">
        <v>3825</v>
      </c>
      <c r="B1894" t="s">
        <v>3826</v>
      </c>
      <c r="C1894" s="105">
        <v>42620</v>
      </c>
      <c r="D1894">
        <v>1.2410000000000001</v>
      </c>
      <c r="E1894" s="82" t="s">
        <v>97</v>
      </c>
      <c r="F1894" s="82" t="s">
        <v>97</v>
      </c>
      <c r="G1894" s="82" t="s">
        <v>97</v>
      </c>
      <c r="H1894" s="82" t="s">
        <v>97</v>
      </c>
      <c r="I1894" s="82" t="s">
        <v>97</v>
      </c>
      <c r="J1894" s="82" t="s">
        <v>97</v>
      </c>
      <c r="K1894" s="82" t="s">
        <v>97</v>
      </c>
      <c r="L1894" s="82" t="s">
        <v>97</v>
      </c>
      <c r="M1894">
        <v>3.0699999999999998</v>
      </c>
      <c r="N1894">
        <v>-1.1100000000000001</v>
      </c>
      <c r="O1894">
        <v>10.800000000000001</v>
      </c>
      <c r="P1894">
        <v>-8.9299999999999997</v>
      </c>
      <c r="Q1894">
        <v>41.32</v>
      </c>
      <c r="R1894">
        <v>22.77</v>
      </c>
      <c r="S1894" t="s">
        <v>97</v>
      </c>
      <c r="T1894" t="s">
        <v>97</v>
      </c>
      <c r="U1894">
        <v>39.759999999999998</v>
      </c>
      <c r="V1894">
        <v>21.5</v>
      </c>
    </row>
    <row r="1895">
      <c r="A1895" t="s">
        <v>3827</v>
      </c>
      <c r="B1895" t="s">
        <v>3828</v>
      </c>
      <c r="C1895" s="105">
        <v>42620</v>
      </c>
      <c r="D1895">
        <v>1.2070000000000001</v>
      </c>
      <c r="E1895" s="82" t="s">
        <v>97</v>
      </c>
      <c r="F1895" s="82" t="s">
        <v>97</v>
      </c>
      <c r="G1895" s="82" t="s">
        <v>97</v>
      </c>
      <c r="H1895" s="82" t="s">
        <v>97</v>
      </c>
      <c r="I1895" s="82" t="s">
        <v>97</v>
      </c>
      <c r="J1895" s="82" t="s">
        <v>97</v>
      </c>
      <c r="K1895" s="82" t="s">
        <v>97</v>
      </c>
      <c r="L1895" s="82" t="s">
        <v>97</v>
      </c>
      <c r="M1895">
        <v>2.8999999999999999</v>
      </c>
      <c r="N1895">
        <v>-1.29</v>
      </c>
      <c r="O1895">
        <v>10.44</v>
      </c>
      <c r="P1895">
        <v>-9.2899999999999991</v>
      </c>
      <c r="Q1895">
        <v>37.840000000000003</v>
      </c>
      <c r="R1895">
        <v>19.280000000000001</v>
      </c>
      <c r="S1895" t="s">
        <v>97</v>
      </c>
      <c r="T1895" t="s">
        <v>97</v>
      </c>
      <c r="U1895">
        <v>36.32</v>
      </c>
      <c r="V1895">
        <v>18.050000000000001</v>
      </c>
    </row>
    <row r="1896">
      <c r="A1896" t="s">
        <v>3829</v>
      </c>
      <c r="B1896" t="s">
        <v>3830</v>
      </c>
      <c r="C1896" s="105">
        <v>42640</v>
      </c>
      <c r="D1896">
        <v>1.712</v>
      </c>
      <c r="E1896" s="82" t="s">
        <v>97</v>
      </c>
      <c r="F1896" s="82" t="s">
        <v>97</v>
      </c>
      <c r="G1896" s="82" t="s">
        <v>97</v>
      </c>
      <c r="H1896" s="82" t="s">
        <v>97</v>
      </c>
      <c r="I1896" s="82" t="s">
        <v>97</v>
      </c>
      <c r="J1896" s="82" t="s">
        <v>97</v>
      </c>
      <c r="K1896" s="82" t="s">
        <v>97</v>
      </c>
      <c r="L1896" s="82" t="s">
        <v>97</v>
      </c>
      <c r="M1896">
        <v>15.52</v>
      </c>
      <c r="N1896">
        <v>7.7800000000000002</v>
      </c>
      <c r="O1896">
        <v>75.590000000000003</v>
      </c>
      <c r="P1896">
        <v>37.649999999999999</v>
      </c>
      <c r="Q1896">
        <v>73.280000000000001</v>
      </c>
      <c r="R1896">
        <v>73.769999999999996</v>
      </c>
      <c r="S1896" t="s">
        <v>97</v>
      </c>
      <c r="T1896" t="s">
        <v>97</v>
      </c>
      <c r="U1896">
        <v>71.200000000000003</v>
      </c>
      <c r="V1896">
        <v>75.650000000000006</v>
      </c>
    </row>
    <row r="1897">
      <c r="A1897" t="s">
        <v>3831</v>
      </c>
      <c r="B1897" t="s">
        <v>3832</v>
      </c>
      <c r="C1897" s="105">
        <v>42635</v>
      </c>
      <c r="D1897">
        <v>1.0209999999999999</v>
      </c>
      <c r="E1897" s="82" t="s">
        <v>97</v>
      </c>
      <c r="F1897" s="82" t="s">
        <v>97</v>
      </c>
      <c r="G1897" s="82" t="s">
        <v>97</v>
      </c>
      <c r="H1897" s="82" t="s">
        <v>97</v>
      </c>
      <c r="I1897" s="82" t="s">
        <v>97</v>
      </c>
      <c r="J1897" s="82" t="s">
        <v>97</v>
      </c>
      <c r="K1897" s="82" t="s">
        <v>97</v>
      </c>
      <c r="L1897" s="82" t="s">
        <v>97</v>
      </c>
      <c r="M1897">
        <v>-0.31</v>
      </c>
      <c r="N1897">
        <v>-5.2699999999999996</v>
      </c>
      <c r="O1897">
        <v>16.16</v>
      </c>
      <c r="P1897">
        <v>-7.0599999999999996</v>
      </c>
      <c r="Q1897">
        <v>27.579999999999998</v>
      </c>
      <c r="R1897">
        <v>6.5099999999999998</v>
      </c>
      <c r="S1897" t="s">
        <v>97</v>
      </c>
      <c r="T1897" t="s">
        <v>97</v>
      </c>
      <c r="U1897">
        <v>27.199999999999999</v>
      </c>
      <c r="V1897">
        <v>6.4299999999999997</v>
      </c>
    </row>
    <row r="1898">
      <c r="A1898" t="s">
        <v>3833</v>
      </c>
      <c r="B1898" t="s">
        <v>3834</v>
      </c>
      <c r="C1898" s="105">
        <v>42653</v>
      </c>
      <c r="D1898">
        <v>1.23</v>
      </c>
      <c r="E1898" s="82" t="s">
        <v>97</v>
      </c>
      <c r="F1898" s="82" t="s">
        <v>97</v>
      </c>
      <c r="G1898" s="82" t="s">
        <v>97</v>
      </c>
      <c r="H1898" s="82" t="s">
        <v>97</v>
      </c>
      <c r="I1898" s="82" t="s">
        <v>97</v>
      </c>
      <c r="J1898" s="82" t="s">
        <v>97</v>
      </c>
      <c r="K1898" s="82" t="s">
        <v>97</v>
      </c>
      <c r="L1898" s="82" t="s">
        <v>97</v>
      </c>
      <c r="M1898">
        <v>9.0399999999999991</v>
      </c>
      <c r="N1898">
        <v>6.6200000000000001</v>
      </c>
      <c r="O1898">
        <v>21.059999999999999</v>
      </c>
      <c r="P1898">
        <v>10.34</v>
      </c>
      <c r="Q1898">
        <v>23.120000000000001</v>
      </c>
      <c r="R1898">
        <v>15.32</v>
      </c>
      <c r="S1898" t="s">
        <v>97</v>
      </c>
      <c r="T1898" t="s">
        <v>97</v>
      </c>
      <c r="U1898">
        <v>23</v>
      </c>
      <c r="V1898">
        <v>15.08</v>
      </c>
    </row>
    <row r="1899">
      <c r="A1899" t="s">
        <v>3835</v>
      </c>
      <c r="B1899" t="s">
        <v>3836</v>
      </c>
      <c r="C1899" s="105">
        <v>42653</v>
      </c>
      <c r="D1899">
        <v>1.2549999999999999</v>
      </c>
      <c r="E1899" s="82" t="s">
        <v>97</v>
      </c>
      <c r="F1899" s="82" t="s">
        <v>97</v>
      </c>
      <c r="G1899" s="82" t="s">
        <v>97</v>
      </c>
      <c r="H1899" s="82" t="s">
        <v>97</v>
      </c>
      <c r="I1899" s="82" t="s">
        <v>97</v>
      </c>
      <c r="J1899" s="82" t="s">
        <v>97</v>
      </c>
      <c r="K1899" s="82" t="s">
        <v>97</v>
      </c>
      <c r="L1899" s="82" t="s">
        <v>97</v>
      </c>
      <c r="M1899">
        <v>9.1300000000000008</v>
      </c>
      <c r="N1899">
        <v>6.71</v>
      </c>
      <c r="O1899">
        <v>21.73</v>
      </c>
      <c r="P1899">
        <v>11.01</v>
      </c>
      <c r="Q1899">
        <v>25.5</v>
      </c>
      <c r="R1899">
        <v>17.690000000000001</v>
      </c>
      <c r="S1899" t="s">
        <v>97</v>
      </c>
      <c r="T1899" t="s">
        <v>97</v>
      </c>
      <c r="U1899">
        <v>25.5</v>
      </c>
      <c r="V1899">
        <v>17.579999999999998</v>
      </c>
    </row>
    <row r="1900">
      <c r="A1900" t="s">
        <v>3837</v>
      </c>
      <c r="B1900" t="s">
        <v>3838</v>
      </c>
      <c r="C1900" s="105">
        <v>42635</v>
      </c>
      <c r="D1900">
        <v>1.145</v>
      </c>
      <c r="E1900" s="82" t="s">
        <v>97</v>
      </c>
      <c r="F1900" s="82" t="s">
        <v>97</v>
      </c>
      <c r="G1900" s="82" t="s">
        <v>97</v>
      </c>
      <c r="H1900" s="82" t="s">
        <v>97</v>
      </c>
      <c r="I1900" s="82" t="s">
        <v>97</v>
      </c>
      <c r="J1900" s="82" t="s">
        <v>97</v>
      </c>
      <c r="K1900" s="82" t="s">
        <v>97</v>
      </c>
      <c r="L1900" s="82" t="s">
        <v>97</v>
      </c>
      <c r="M1900">
        <v>9.4600000000000009</v>
      </c>
      <c r="N1900">
        <v>4.2000000000000002</v>
      </c>
      <c r="O1900">
        <v>31.91</v>
      </c>
      <c r="P1900">
        <v>7.1100000000000003</v>
      </c>
      <c r="Q1900">
        <v>9.4600000000000009</v>
      </c>
      <c r="R1900">
        <v>-12.039999999999999</v>
      </c>
      <c r="S1900" t="s">
        <v>97</v>
      </c>
      <c r="T1900" t="s">
        <v>97</v>
      </c>
      <c r="U1900">
        <v>54.5</v>
      </c>
      <c r="V1900">
        <v>33.159999999999997</v>
      </c>
    </row>
    <row r="1901">
      <c r="A1901" t="s">
        <v>3839</v>
      </c>
      <c r="B1901" t="s">
        <v>3840</v>
      </c>
      <c r="C1901" s="105">
        <v>42642</v>
      </c>
      <c r="D1901">
        <v>1.177</v>
      </c>
      <c r="E1901" s="82" t="s">
        <v>97</v>
      </c>
      <c r="F1901" s="82" t="s">
        <v>97</v>
      </c>
      <c r="G1901" s="82" t="s">
        <v>97</v>
      </c>
      <c r="H1901" s="82" t="s">
        <v>97</v>
      </c>
      <c r="I1901" s="82" t="s">
        <v>97</v>
      </c>
      <c r="J1901" s="82" t="s">
        <v>97</v>
      </c>
      <c r="K1901" s="82" t="s">
        <v>97</v>
      </c>
      <c r="L1901" s="82" t="s">
        <v>97</v>
      </c>
      <c r="M1901">
        <v>3.25</v>
      </c>
      <c r="N1901">
        <v>-2.3199999999999998</v>
      </c>
      <c r="O1901">
        <v>26.289999999999999</v>
      </c>
      <c r="P1901">
        <v>-0.10000000000000001</v>
      </c>
      <c r="Q1901">
        <v>23.760000000000002</v>
      </c>
      <c r="R1901">
        <v>1.8500000000000001</v>
      </c>
      <c r="S1901" t="s">
        <v>97</v>
      </c>
      <c r="T1901" t="s">
        <v>97</v>
      </c>
      <c r="U1901">
        <v>17.699999999999999</v>
      </c>
      <c r="V1901">
        <v>-5.3099999999999996</v>
      </c>
    </row>
    <row r="1902">
      <c r="A1902" t="s">
        <v>3841</v>
      </c>
      <c r="B1902" t="s">
        <v>3842</v>
      </c>
      <c r="C1902" s="105">
        <v>42642</v>
      </c>
      <c r="D1902">
        <v>1.1699999999999999</v>
      </c>
      <c r="E1902" s="82" t="s">
        <v>97</v>
      </c>
      <c r="F1902" s="82" t="s">
        <v>97</v>
      </c>
      <c r="G1902" s="82" t="s">
        <v>97</v>
      </c>
      <c r="H1902" s="82" t="s">
        <v>97</v>
      </c>
      <c r="I1902" s="82" t="s">
        <v>97</v>
      </c>
      <c r="J1902" s="82" t="s">
        <v>97</v>
      </c>
      <c r="K1902" s="82" t="s">
        <v>97</v>
      </c>
      <c r="L1902" s="82" t="s">
        <v>97</v>
      </c>
      <c r="M1902">
        <v>3.27</v>
      </c>
      <c r="N1902">
        <v>-2.2999999999999998</v>
      </c>
      <c r="O1902">
        <v>26.210000000000001</v>
      </c>
      <c r="P1902">
        <v>-0.17999999999999999</v>
      </c>
      <c r="Q1902">
        <v>23.030000000000001</v>
      </c>
      <c r="R1902">
        <v>1.1200000000000001</v>
      </c>
      <c r="S1902" t="s">
        <v>97</v>
      </c>
      <c r="T1902" t="s">
        <v>97</v>
      </c>
      <c r="U1902">
        <v>17</v>
      </c>
      <c r="V1902">
        <v>-6.0099999999999998</v>
      </c>
    </row>
    <row r="1903">
      <c r="A1903" t="s">
        <v>3843</v>
      </c>
      <c r="B1903" t="s">
        <v>3844</v>
      </c>
      <c r="C1903" s="105">
        <v>42635</v>
      </c>
      <c r="D1903">
        <v>1.302</v>
      </c>
      <c r="E1903" s="82" t="s">
        <v>97</v>
      </c>
      <c r="F1903" s="82" t="s">
        <v>97</v>
      </c>
      <c r="G1903" s="82" t="s">
        <v>97</v>
      </c>
      <c r="H1903" s="82" t="s">
        <v>97</v>
      </c>
      <c r="I1903" s="82" t="s">
        <v>97</v>
      </c>
      <c r="J1903" s="82" t="s">
        <v>97</v>
      </c>
      <c r="K1903" s="82" t="s">
        <v>97</v>
      </c>
      <c r="L1903" s="82" t="s">
        <v>97</v>
      </c>
      <c r="M1903">
        <v>10.029999999999999</v>
      </c>
      <c r="N1903">
        <v>5.6799999999999997</v>
      </c>
      <c r="O1903">
        <v>48.039999999999999</v>
      </c>
      <c r="P1903">
        <v>27.949999999999999</v>
      </c>
      <c r="Q1903">
        <v>32.060000000000002</v>
      </c>
      <c r="R1903">
        <v>11.94</v>
      </c>
      <c r="S1903" t="s">
        <v>97</v>
      </c>
      <c r="T1903" t="s">
        <v>97</v>
      </c>
      <c r="U1903">
        <v>30.199999999999999</v>
      </c>
      <c r="V1903">
        <v>10.630000000000001</v>
      </c>
    </row>
    <row r="1904">
      <c r="A1904" t="s">
        <v>3845</v>
      </c>
      <c r="B1904" t="s">
        <v>3846</v>
      </c>
      <c r="C1904" s="105">
        <v>42635</v>
      </c>
      <c r="D1904">
        <v>1.3045</v>
      </c>
      <c r="E1904" s="82" t="s">
        <v>97</v>
      </c>
      <c r="F1904" s="82" t="s">
        <v>97</v>
      </c>
      <c r="G1904" s="82" t="s">
        <v>97</v>
      </c>
      <c r="H1904" s="82" t="s">
        <v>97</v>
      </c>
      <c r="I1904" s="82" t="s">
        <v>97</v>
      </c>
      <c r="J1904" s="82" t="s">
        <v>97</v>
      </c>
      <c r="K1904" s="82" t="s">
        <v>97</v>
      </c>
      <c r="L1904" s="82" t="s">
        <v>97</v>
      </c>
      <c r="M1904">
        <v>9.9700000000000006</v>
      </c>
      <c r="N1904">
        <v>5.6200000000000001</v>
      </c>
      <c r="O1904">
        <v>48.409999999999997</v>
      </c>
      <c r="P1904">
        <v>28.32</v>
      </c>
      <c r="Q1904">
        <v>32.380000000000003</v>
      </c>
      <c r="R1904">
        <v>12.26</v>
      </c>
      <c r="S1904" t="s">
        <v>97</v>
      </c>
      <c r="T1904" t="s">
        <v>97</v>
      </c>
      <c r="U1904">
        <v>30.449999999999999</v>
      </c>
      <c r="V1904">
        <v>10.880000000000001</v>
      </c>
    </row>
    <row r="1905">
      <c r="A1905" t="s">
        <v>3847</v>
      </c>
      <c r="B1905" t="s">
        <v>3848</v>
      </c>
      <c r="C1905" s="105">
        <v>42668</v>
      </c>
      <c r="D1905">
        <v>0.97709999999999997</v>
      </c>
      <c r="E1905" s="82" t="s">
        <v>97</v>
      </c>
      <c r="F1905" s="82" t="s">
        <v>97</v>
      </c>
      <c r="G1905" s="82" t="s">
        <v>97</v>
      </c>
      <c r="H1905" s="82" t="s">
        <v>97</v>
      </c>
      <c r="I1905" s="82" t="s">
        <v>97</v>
      </c>
      <c r="J1905" s="82" t="s">
        <v>97</v>
      </c>
      <c r="K1905" s="82" t="s">
        <v>97</v>
      </c>
      <c r="L1905" s="82" t="s">
        <v>97</v>
      </c>
      <c r="M1905">
        <v>8.1699999999999999</v>
      </c>
      <c r="N1905">
        <v>4.1799999999999997</v>
      </c>
      <c r="O1905">
        <v>21.260000000000002</v>
      </c>
      <c r="P1905">
        <v>3.2400000000000002</v>
      </c>
      <c r="Q1905">
        <v>-2.3500000000000001</v>
      </c>
      <c r="R1905">
        <v>-13.710000000000001</v>
      </c>
      <c r="S1905" t="s">
        <v>97</v>
      </c>
      <c r="T1905" t="s">
        <v>97</v>
      </c>
      <c r="U1905">
        <v>-2.29</v>
      </c>
      <c r="V1905">
        <v>-11.26</v>
      </c>
    </row>
    <row r="1906">
      <c r="A1906" t="s">
        <v>3849</v>
      </c>
      <c r="B1906" t="s">
        <v>3850</v>
      </c>
      <c r="C1906" s="105">
        <v>42670</v>
      </c>
      <c r="D1906">
        <v>0.64329999999999998</v>
      </c>
      <c r="E1906" s="82" t="s">
        <v>97</v>
      </c>
      <c r="F1906" s="82" t="s">
        <v>97</v>
      </c>
      <c r="G1906" s="82" t="s">
        <v>97</v>
      </c>
      <c r="H1906" s="82" t="s">
        <v>97</v>
      </c>
      <c r="I1906" s="82" t="s">
        <v>97</v>
      </c>
      <c r="J1906" s="82" t="s">
        <v>97</v>
      </c>
      <c r="K1906" s="82" t="s">
        <v>97</v>
      </c>
      <c r="L1906" s="82" t="s">
        <v>97</v>
      </c>
      <c r="M1906">
        <v>0.63</v>
      </c>
      <c r="N1906">
        <v>-4.4900000000000002</v>
      </c>
      <c r="O1906">
        <v>-2.9300000000000002</v>
      </c>
      <c r="P1906">
        <v>-26.219999999999999</v>
      </c>
      <c r="Q1906">
        <v>-32.780000000000001</v>
      </c>
      <c r="R1906">
        <v>-46.409999999999997</v>
      </c>
      <c r="S1906" t="s">
        <v>97</v>
      </c>
      <c r="T1906" t="s">
        <v>97</v>
      </c>
      <c r="U1906">
        <v>-35.670000000000002</v>
      </c>
      <c r="V1906">
        <v>-47.18</v>
      </c>
    </row>
    <row r="1907">
      <c r="A1907" t="s">
        <v>3851</v>
      </c>
      <c r="B1907" t="s">
        <v>3852</v>
      </c>
      <c r="C1907" s="105">
        <v>42640</v>
      </c>
      <c r="D1907">
        <v>1.0269999999999999</v>
      </c>
      <c r="E1907" s="82" t="s">
        <v>97</v>
      </c>
      <c r="F1907" s="82" t="s">
        <v>97</v>
      </c>
      <c r="G1907" s="82" t="s">
        <v>97</v>
      </c>
      <c r="H1907" s="82" t="s">
        <v>97</v>
      </c>
      <c r="I1907" s="82" t="s">
        <v>97</v>
      </c>
      <c r="J1907" s="82" t="s">
        <v>97</v>
      </c>
      <c r="K1907" s="82" t="s">
        <v>97</v>
      </c>
      <c r="L1907" s="82" t="s">
        <v>97</v>
      </c>
      <c r="M1907">
        <v>3.9500000000000002</v>
      </c>
      <c r="N1907">
        <v>-1.01</v>
      </c>
      <c r="O1907">
        <v>21.969999999999999</v>
      </c>
      <c r="P1907">
        <v>-1.25</v>
      </c>
      <c r="Q1907">
        <v>6.5899999999999999</v>
      </c>
      <c r="R1907">
        <v>-14.48</v>
      </c>
      <c r="S1907" t="s">
        <v>97</v>
      </c>
      <c r="T1907" t="s">
        <v>97</v>
      </c>
      <c r="U1907">
        <v>5.5199999999999996</v>
      </c>
      <c r="V1907">
        <v>-16.280000000000001</v>
      </c>
    </row>
    <row r="1908">
      <c r="A1908" t="s">
        <v>3853</v>
      </c>
      <c r="B1908" t="s">
        <v>3854</v>
      </c>
      <c r="C1908" s="105">
        <v>42664</v>
      </c>
      <c r="D1908">
        <v>1.4950000000000001</v>
      </c>
      <c r="E1908" s="82" t="s">
        <v>97</v>
      </c>
      <c r="F1908" s="82" t="s">
        <v>97</v>
      </c>
      <c r="G1908" s="82" t="s">
        <v>97</v>
      </c>
      <c r="H1908" s="82" t="s">
        <v>97</v>
      </c>
      <c r="I1908" s="82" t="s">
        <v>97</v>
      </c>
      <c r="J1908" s="82" t="s">
        <v>97</v>
      </c>
      <c r="K1908" s="82" t="s">
        <v>97</v>
      </c>
      <c r="L1908" s="82" t="s">
        <v>97</v>
      </c>
      <c r="M1908">
        <v>11.07</v>
      </c>
      <c r="N1908">
        <v>6.0999999999999996</v>
      </c>
      <c r="O1908">
        <v>55.240000000000002</v>
      </c>
      <c r="P1908">
        <v>32.299999999999997</v>
      </c>
      <c r="Q1908">
        <v>49.049999999999997</v>
      </c>
      <c r="R1908">
        <v>29.09</v>
      </c>
      <c r="S1908" t="s">
        <v>97</v>
      </c>
      <c r="T1908" t="s">
        <v>97</v>
      </c>
      <c r="U1908">
        <v>49.5</v>
      </c>
      <c r="V1908">
        <v>31.079999999999998</v>
      </c>
    </row>
    <row r="1909">
      <c r="A1909" t="s">
        <v>3855</v>
      </c>
      <c r="B1909" t="s">
        <v>3856</v>
      </c>
      <c r="C1909" s="105">
        <v>42660</v>
      </c>
      <c r="D1909">
        <v>1.286</v>
      </c>
      <c r="E1909" s="82" t="s">
        <v>97</v>
      </c>
      <c r="F1909" s="82" t="s">
        <v>97</v>
      </c>
      <c r="G1909" s="82" t="s">
        <v>97</v>
      </c>
      <c r="H1909" s="82" t="s">
        <v>97</v>
      </c>
      <c r="I1909" s="82" t="s">
        <v>97</v>
      </c>
      <c r="J1909" s="82" t="s">
        <v>97</v>
      </c>
      <c r="K1909" s="82" t="s">
        <v>97</v>
      </c>
      <c r="L1909" s="82" t="s">
        <v>97</v>
      </c>
      <c r="M1909">
        <v>5.5800000000000001</v>
      </c>
      <c r="N1909">
        <v>0.02</v>
      </c>
      <c r="O1909">
        <v>32.299999999999997</v>
      </c>
      <c r="P1909">
        <v>5.9100000000000001</v>
      </c>
      <c r="Q1909">
        <v>32.57</v>
      </c>
      <c r="R1909">
        <v>10.66</v>
      </c>
      <c r="S1909" t="s">
        <v>97</v>
      </c>
      <c r="T1909" t="s">
        <v>97</v>
      </c>
      <c r="U1909">
        <v>32.039999999999999</v>
      </c>
      <c r="V1909">
        <v>10.07</v>
      </c>
    </row>
    <row r="1910">
      <c r="A1910" t="s">
        <v>3857</v>
      </c>
      <c r="B1910" t="s">
        <v>3858</v>
      </c>
      <c r="C1910" s="105">
        <v>42660</v>
      </c>
      <c r="D1910">
        <v>1.2809999999999999</v>
      </c>
      <c r="E1910" s="82" t="s">
        <v>97</v>
      </c>
      <c r="F1910" s="82" t="s">
        <v>97</v>
      </c>
      <c r="G1910" s="82" t="s">
        <v>97</v>
      </c>
      <c r="H1910" s="82" t="s">
        <v>97</v>
      </c>
      <c r="I1910" s="82" t="s">
        <v>97</v>
      </c>
      <c r="J1910" s="82" t="s">
        <v>97</v>
      </c>
      <c r="K1910" s="82" t="s">
        <v>97</v>
      </c>
      <c r="L1910" s="82" t="s">
        <v>97</v>
      </c>
      <c r="M1910">
        <v>5.6100000000000003</v>
      </c>
      <c r="N1910">
        <v>0.040000000000000001</v>
      </c>
      <c r="O1910">
        <v>32.07</v>
      </c>
      <c r="P1910">
        <v>5.6699999999999999</v>
      </c>
      <c r="Q1910">
        <v>32.07</v>
      </c>
      <c r="R1910">
        <v>10.16</v>
      </c>
      <c r="S1910" t="s">
        <v>97</v>
      </c>
      <c r="T1910" t="s">
        <v>97</v>
      </c>
      <c r="U1910">
        <v>31.539999999999999</v>
      </c>
      <c r="V1910">
        <v>9.5700000000000003</v>
      </c>
    </row>
    <row r="1911">
      <c r="A1911" t="s">
        <v>3859</v>
      </c>
      <c r="B1911" t="s">
        <v>3860</v>
      </c>
      <c r="C1911" s="105">
        <v>42663</v>
      </c>
      <c r="D1911">
        <v>1.9738</v>
      </c>
      <c r="E1911" s="82" t="s">
        <v>97</v>
      </c>
      <c r="F1911" s="82" t="s">
        <v>97</v>
      </c>
      <c r="G1911" s="82" t="s">
        <v>97</v>
      </c>
      <c r="H1911" s="82" t="s">
        <v>97</v>
      </c>
      <c r="I1911" s="82" t="s">
        <v>97</v>
      </c>
      <c r="J1911" s="82" t="s">
        <v>97</v>
      </c>
      <c r="K1911" s="82" t="s">
        <v>97</v>
      </c>
      <c r="L1911" s="82" t="s">
        <v>97</v>
      </c>
      <c r="M1911">
        <v>15.890000000000001</v>
      </c>
      <c r="N1911">
        <v>10.970000000000001</v>
      </c>
      <c r="O1911">
        <v>99.780000000000001</v>
      </c>
      <c r="P1911">
        <v>76.689999999999998</v>
      </c>
      <c r="Q1911">
        <v>99.799999999999997</v>
      </c>
      <c r="R1911">
        <v>78.890000000000001</v>
      </c>
      <c r="S1911" t="s">
        <v>97</v>
      </c>
      <c r="T1911" t="s">
        <v>97</v>
      </c>
      <c r="U1911">
        <v>97.379999999999995</v>
      </c>
      <c r="V1911">
        <v>77.560000000000002</v>
      </c>
    </row>
    <row r="1912">
      <c r="A1912" t="s">
        <v>3861</v>
      </c>
      <c r="B1912" t="s">
        <v>3862</v>
      </c>
      <c r="C1912" s="105">
        <v>42705</v>
      </c>
      <c r="D1912">
        <v>0.87</v>
      </c>
      <c r="E1912" s="82" t="s">
        <v>97</v>
      </c>
      <c r="F1912" s="82" t="s">
        <v>97</v>
      </c>
      <c r="G1912" s="82" t="s">
        <v>97</v>
      </c>
      <c r="H1912" s="82" t="s">
        <v>97</v>
      </c>
      <c r="I1912" s="82" t="s">
        <v>97</v>
      </c>
      <c r="J1912" s="82" t="s">
        <v>97</v>
      </c>
      <c r="K1912" s="82" t="s">
        <v>97</v>
      </c>
      <c r="L1912" s="82" t="s">
        <v>97</v>
      </c>
      <c r="M1912">
        <v>11.4</v>
      </c>
      <c r="N1912">
        <v>5.1900000000000004</v>
      </c>
      <c r="O1912">
        <v>15.85</v>
      </c>
      <c r="P1912">
        <v>-13.6</v>
      </c>
      <c r="Q1912">
        <v>-11.76</v>
      </c>
      <c r="R1912">
        <v>-34.25</v>
      </c>
      <c r="S1912" t="s">
        <v>97</v>
      </c>
      <c r="T1912" t="s">
        <v>97</v>
      </c>
      <c r="U1912">
        <v>-13</v>
      </c>
      <c r="V1912">
        <v>-28.199999999999999</v>
      </c>
    </row>
    <row r="1913">
      <c r="A1913" t="s">
        <v>3863</v>
      </c>
      <c r="B1913" t="s">
        <v>3864</v>
      </c>
      <c r="C1913" s="105">
        <v>42615</v>
      </c>
      <c r="D1913">
        <v>1.1641999999999999</v>
      </c>
      <c r="E1913" s="82" t="s">
        <v>97</v>
      </c>
      <c r="F1913" s="82" t="s">
        <v>97</v>
      </c>
      <c r="G1913" s="82" t="s">
        <v>97</v>
      </c>
      <c r="H1913" s="82" t="s">
        <v>97</v>
      </c>
      <c r="I1913" s="82" t="s">
        <v>97</v>
      </c>
      <c r="J1913" s="82" t="s">
        <v>97</v>
      </c>
      <c r="K1913" s="82" t="s">
        <v>97</v>
      </c>
      <c r="L1913" s="82" t="s">
        <v>97</v>
      </c>
      <c r="M1913">
        <v>3.1200000000000001</v>
      </c>
      <c r="N1913">
        <v>-1.71</v>
      </c>
      <c r="O1913">
        <v>17.219999999999999</v>
      </c>
      <c r="P1913">
        <v>-5.71</v>
      </c>
      <c r="Q1913">
        <v>14.91</v>
      </c>
      <c r="R1913">
        <v>-4.8799999999999999</v>
      </c>
      <c r="S1913" t="s">
        <v>97</v>
      </c>
      <c r="T1913" t="s">
        <v>97</v>
      </c>
      <c r="U1913">
        <v>14.85</v>
      </c>
      <c r="V1913">
        <v>-5.0800000000000001</v>
      </c>
    </row>
    <row r="1914">
      <c r="A1914" t="s">
        <v>3865</v>
      </c>
      <c r="B1914" t="s">
        <v>3866</v>
      </c>
      <c r="C1914" s="105">
        <v>42681</v>
      </c>
      <c r="D1914">
        <v>1.3160000000000001</v>
      </c>
      <c r="E1914" s="82" t="s">
        <v>97</v>
      </c>
      <c r="F1914" s="82" t="s">
        <v>97</v>
      </c>
      <c r="G1914" s="82" t="s">
        <v>97</v>
      </c>
      <c r="H1914" s="82" t="s">
        <v>97</v>
      </c>
      <c r="I1914" s="82" t="s">
        <v>97</v>
      </c>
      <c r="J1914" s="82" t="s">
        <v>97</v>
      </c>
      <c r="K1914" s="82" t="s">
        <v>97</v>
      </c>
      <c r="L1914" s="82" t="s">
        <v>97</v>
      </c>
      <c r="M1914">
        <v>9.3900000000000006</v>
      </c>
      <c r="N1914">
        <v>2.9399999999999999</v>
      </c>
      <c r="O1914">
        <v>33.060000000000002</v>
      </c>
      <c r="P1914">
        <v>14.35</v>
      </c>
      <c r="Q1914">
        <v>43.090000000000003</v>
      </c>
      <c r="R1914">
        <v>18.289999999999999</v>
      </c>
      <c r="S1914" t="s">
        <v>97</v>
      </c>
      <c r="T1914" t="s">
        <v>97</v>
      </c>
      <c r="U1914">
        <v>41.799999999999997</v>
      </c>
      <c r="V1914">
        <v>19.879999999999999</v>
      </c>
    </row>
    <row r="1915">
      <c r="A1915" t="s">
        <v>3867</v>
      </c>
      <c r="B1915" t="s">
        <v>3868</v>
      </c>
      <c r="C1915" s="105">
        <v>42636</v>
      </c>
      <c r="D1915">
        <v>1.2387999999999999</v>
      </c>
      <c r="E1915" s="82" t="s">
        <v>97</v>
      </c>
      <c r="F1915" s="82" t="s">
        <v>97</v>
      </c>
      <c r="G1915" s="82" t="s">
        <v>97</v>
      </c>
      <c r="H1915" s="82" t="s">
        <v>97</v>
      </c>
      <c r="I1915" s="82" t="s">
        <v>97</v>
      </c>
      <c r="J1915" s="82" t="s">
        <v>97</v>
      </c>
      <c r="K1915" s="82" t="s">
        <v>97</v>
      </c>
      <c r="L1915" s="82" t="s">
        <v>97</v>
      </c>
      <c r="M1915">
        <v>6.2000000000000002</v>
      </c>
      <c r="N1915">
        <v>3.6800000000000002</v>
      </c>
      <c r="O1915">
        <v>21.989999999999998</v>
      </c>
      <c r="P1915">
        <v>11.4</v>
      </c>
      <c r="Q1915">
        <v>30.460000000000001</v>
      </c>
      <c r="R1915">
        <v>14.109999999999999</v>
      </c>
      <c r="S1915" t="s">
        <v>97</v>
      </c>
      <c r="T1915" t="s">
        <v>97</v>
      </c>
      <c r="U1915">
        <v>26.280000000000001</v>
      </c>
      <c r="V1915">
        <v>10.970000000000001</v>
      </c>
    </row>
    <row r="1916">
      <c r="A1916" t="s">
        <v>3869</v>
      </c>
      <c r="B1916" t="s">
        <v>3870</v>
      </c>
      <c r="C1916" s="105">
        <v>42636</v>
      </c>
      <c r="D1916">
        <v>1.2221</v>
      </c>
      <c r="E1916" s="82" t="s">
        <v>97</v>
      </c>
      <c r="F1916" s="82" t="s">
        <v>97</v>
      </c>
      <c r="G1916" s="82" t="s">
        <v>97</v>
      </c>
      <c r="H1916" s="82" t="s">
        <v>97</v>
      </c>
      <c r="I1916" s="82" t="s">
        <v>97</v>
      </c>
      <c r="J1916" s="82" t="s">
        <v>97</v>
      </c>
      <c r="K1916" s="82" t="s">
        <v>97</v>
      </c>
      <c r="L1916" s="82" t="s">
        <v>97</v>
      </c>
      <c r="M1916">
        <v>6.0899999999999999</v>
      </c>
      <c r="N1916">
        <v>3.5699999999999998</v>
      </c>
      <c r="O1916">
        <v>21.510000000000002</v>
      </c>
      <c r="P1916">
        <v>10.92</v>
      </c>
      <c r="Q1916">
        <v>28.859999999999999</v>
      </c>
      <c r="R1916">
        <v>12.51</v>
      </c>
      <c r="S1916" t="s">
        <v>97</v>
      </c>
      <c r="T1916" t="s">
        <v>97</v>
      </c>
      <c r="U1916">
        <v>24.59</v>
      </c>
      <c r="V1916">
        <v>9.2799999999999994</v>
      </c>
    </row>
    <row r="1917">
      <c r="A1917" t="s">
        <v>3871</v>
      </c>
      <c r="B1917" t="s">
        <v>3872</v>
      </c>
      <c r="C1917" s="105">
        <v>42395</v>
      </c>
      <c r="D1917">
        <v>0.77200000000000002</v>
      </c>
      <c r="E1917" s="82" t="s">
        <v>97</v>
      </c>
      <c r="F1917" s="82" t="s">
        <v>97</v>
      </c>
      <c r="G1917" s="82" t="s">
        <v>97</v>
      </c>
      <c r="H1917" s="82" t="s">
        <v>97</v>
      </c>
      <c r="I1917" s="82" t="s">
        <v>97</v>
      </c>
      <c r="J1917" s="82" t="s">
        <v>97</v>
      </c>
      <c r="K1917" s="82" t="s">
        <v>97</v>
      </c>
      <c r="L1917" s="82" t="s">
        <v>97</v>
      </c>
      <c r="M1917" t="s">
        <v>97</v>
      </c>
      <c r="N1917" t="s">
        <v>97</v>
      </c>
      <c r="O1917" t="s">
        <v>97</v>
      </c>
      <c r="P1917" t="s">
        <v>97</v>
      </c>
      <c r="Q1917" t="s">
        <v>97</v>
      </c>
      <c r="R1917" t="s">
        <v>97</v>
      </c>
      <c r="S1917" t="s">
        <v>97</v>
      </c>
      <c r="T1917" t="s">
        <v>97</v>
      </c>
      <c r="U1917" t="s">
        <v>97</v>
      </c>
      <c r="V1917" t="s">
        <v>97</v>
      </c>
    </row>
    <row r="1918">
      <c r="A1918" t="s">
        <v>3873</v>
      </c>
      <c r="B1918" t="s">
        <v>3874</v>
      </c>
      <c r="C1918" s="105">
        <v>42640</v>
      </c>
      <c r="D1918">
        <v>1.1034999999999999</v>
      </c>
      <c r="E1918" s="82" t="s">
        <v>97</v>
      </c>
      <c r="F1918" s="82" t="s">
        <v>97</v>
      </c>
      <c r="G1918" s="82" t="s">
        <v>97</v>
      </c>
      <c r="H1918" s="82" t="s">
        <v>97</v>
      </c>
      <c r="I1918" s="82" t="s">
        <v>97</v>
      </c>
      <c r="J1918" s="82" t="s">
        <v>97</v>
      </c>
      <c r="K1918" s="82" t="s">
        <v>97</v>
      </c>
      <c r="L1918" s="82" t="s">
        <v>97</v>
      </c>
      <c r="M1918">
        <v>2.3500000000000001</v>
      </c>
      <c r="N1918">
        <v>-1.95</v>
      </c>
      <c r="O1918">
        <v>22.620000000000001</v>
      </c>
      <c r="P1918">
        <v>2.7000000000000002</v>
      </c>
      <c r="Q1918">
        <v>12.91</v>
      </c>
      <c r="R1918">
        <v>-7.0099999999999998</v>
      </c>
      <c r="S1918" t="s">
        <v>97</v>
      </c>
      <c r="T1918" t="s">
        <v>97</v>
      </c>
      <c r="U1918">
        <v>10.35</v>
      </c>
      <c r="V1918">
        <v>-10.06</v>
      </c>
    </row>
    <row r="1919">
      <c r="A1919" t="s">
        <v>3875</v>
      </c>
      <c r="B1919" t="s">
        <v>3876</v>
      </c>
      <c r="C1919" s="105">
        <v>42640</v>
      </c>
      <c r="D1919">
        <v>1.1019000000000001</v>
      </c>
      <c r="E1919" s="82" t="s">
        <v>97</v>
      </c>
      <c r="F1919" s="82" t="s">
        <v>97</v>
      </c>
      <c r="G1919" s="82" t="s">
        <v>97</v>
      </c>
      <c r="H1919" s="82" t="s">
        <v>97</v>
      </c>
      <c r="I1919" s="82" t="s">
        <v>97</v>
      </c>
      <c r="J1919" s="82" t="s">
        <v>97</v>
      </c>
      <c r="K1919" s="82" t="s">
        <v>97</v>
      </c>
      <c r="L1919" s="82" t="s">
        <v>97</v>
      </c>
      <c r="M1919">
        <v>2.3399999999999999</v>
      </c>
      <c r="N1919">
        <v>-1.96</v>
      </c>
      <c r="O1919">
        <v>22.600000000000001</v>
      </c>
      <c r="P1919">
        <v>2.6699999999999999</v>
      </c>
      <c r="Q1919">
        <v>12.859999999999999</v>
      </c>
      <c r="R1919">
        <v>-7.0599999999999996</v>
      </c>
      <c r="S1919" t="s">
        <v>97</v>
      </c>
      <c r="T1919" t="s">
        <v>97</v>
      </c>
      <c r="U1919">
        <v>10.19</v>
      </c>
      <c r="V1919">
        <v>-10.220000000000001</v>
      </c>
    </row>
    <row r="1920">
      <c r="A1920" t="s">
        <v>3877</v>
      </c>
      <c r="B1920" t="s">
        <v>3878</v>
      </c>
      <c r="C1920" s="105">
        <v>42670</v>
      </c>
      <c r="D1920">
        <v>1.2050000000000001</v>
      </c>
      <c r="E1920" s="82" t="s">
        <v>97</v>
      </c>
      <c r="F1920" s="82" t="s">
        <v>97</v>
      </c>
      <c r="G1920" s="82" t="s">
        <v>97</v>
      </c>
      <c r="H1920" s="82" t="s">
        <v>97</v>
      </c>
      <c r="I1920" s="82" t="s">
        <v>97</v>
      </c>
      <c r="J1920" s="82" t="s">
        <v>97</v>
      </c>
      <c r="K1920" s="82" t="s">
        <v>97</v>
      </c>
      <c r="L1920" s="82" t="s">
        <v>97</v>
      </c>
      <c r="M1920">
        <v>7.4900000000000002</v>
      </c>
      <c r="N1920">
        <v>3.9399999999999999</v>
      </c>
      <c r="O1920">
        <v>22.210000000000001</v>
      </c>
      <c r="P1920">
        <v>7.5899999999999999</v>
      </c>
      <c r="Q1920">
        <v>20.98</v>
      </c>
      <c r="R1920">
        <v>7.21</v>
      </c>
      <c r="S1920" t="s">
        <v>97</v>
      </c>
      <c r="T1920" t="s">
        <v>97</v>
      </c>
      <c r="U1920">
        <v>20.5</v>
      </c>
      <c r="V1920">
        <v>7.6399999999999997</v>
      </c>
    </row>
    <row r="1921">
      <c r="A1921" t="s">
        <v>3879</v>
      </c>
      <c r="B1921" t="s">
        <v>3880</v>
      </c>
      <c r="C1921" s="105">
        <v>42642</v>
      </c>
      <c r="D1921">
        <v>1.1101000000000001</v>
      </c>
      <c r="E1921" s="82" t="s">
        <v>97</v>
      </c>
      <c r="F1921" s="82" t="s">
        <v>97</v>
      </c>
      <c r="G1921" s="82" t="s">
        <v>97</v>
      </c>
      <c r="H1921" s="82" t="s">
        <v>97</v>
      </c>
      <c r="I1921" s="82" t="s">
        <v>97</v>
      </c>
      <c r="J1921" s="82" t="s">
        <v>97</v>
      </c>
      <c r="K1921" s="82" t="s">
        <v>97</v>
      </c>
      <c r="L1921" s="82" t="s">
        <v>97</v>
      </c>
      <c r="M1921">
        <v>2.4700000000000002</v>
      </c>
      <c r="N1921">
        <v>-1.6399999999999999</v>
      </c>
      <c r="O1921">
        <v>10.56</v>
      </c>
      <c r="P1921">
        <v>-7.3200000000000003</v>
      </c>
      <c r="Q1921">
        <v>21.489999999999998</v>
      </c>
      <c r="R1921">
        <v>7.3300000000000001</v>
      </c>
      <c r="S1921" t="s">
        <v>97</v>
      </c>
      <c r="T1921" t="s">
        <v>97</v>
      </c>
      <c r="U1921">
        <v>21.120000000000001</v>
      </c>
      <c r="V1921">
        <v>7.25</v>
      </c>
    </row>
    <row r="1922">
      <c r="A1922" t="s">
        <v>3881</v>
      </c>
      <c r="B1922" t="s">
        <v>3882</v>
      </c>
      <c r="C1922" s="105">
        <v>42642</v>
      </c>
      <c r="D1922">
        <v>1.1073</v>
      </c>
      <c r="E1922" s="82" t="s">
        <v>97</v>
      </c>
      <c r="F1922" s="82" t="s">
        <v>97</v>
      </c>
      <c r="G1922" s="82" t="s">
        <v>97</v>
      </c>
      <c r="H1922" s="82" t="s">
        <v>97</v>
      </c>
      <c r="I1922" s="82" t="s">
        <v>97</v>
      </c>
      <c r="J1922" s="82" t="s">
        <v>97</v>
      </c>
      <c r="K1922" s="82" t="s">
        <v>97</v>
      </c>
      <c r="L1922" s="82" t="s">
        <v>97</v>
      </c>
      <c r="M1922">
        <v>2.4199999999999999</v>
      </c>
      <c r="N1922">
        <v>-1.6899999999999999</v>
      </c>
      <c r="O1922">
        <v>10.33</v>
      </c>
      <c r="P1922">
        <v>-7.54</v>
      </c>
      <c r="Q1922">
        <v>20.73</v>
      </c>
      <c r="R1922">
        <v>6.5800000000000001</v>
      </c>
      <c r="S1922" t="s">
        <v>97</v>
      </c>
      <c r="T1922" t="s">
        <v>97</v>
      </c>
      <c r="U1922">
        <v>20.370000000000001</v>
      </c>
      <c r="V1922">
        <v>6.5</v>
      </c>
    </row>
    <row r="1923">
      <c r="A1923" t="s">
        <v>3883</v>
      </c>
      <c r="B1923" t="s">
        <v>3884</v>
      </c>
      <c r="C1923" s="105">
        <v>42635</v>
      </c>
      <c r="D1923">
        <v>1.3007</v>
      </c>
      <c r="E1923" s="82" t="s">
        <v>97</v>
      </c>
      <c r="F1923" s="82" t="s">
        <v>97</v>
      </c>
      <c r="G1923" s="82" t="s">
        <v>97</v>
      </c>
      <c r="H1923" s="82" t="s">
        <v>97</v>
      </c>
      <c r="I1923" s="82" t="s">
        <v>97</v>
      </c>
      <c r="J1923" s="82" t="s">
        <v>97</v>
      </c>
      <c r="K1923" s="82" t="s">
        <v>97</v>
      </c>
      <c r="L1923" s="82" t="s">
        <v>97</v>
      </c>
      <c r="M1923">
        <v>8.9800000000000004</v>
      </c>
      <c r="N1923">
        <v>6.1699999999999999</v>
      </c>
      <c r="O1923">
        <v>47.140000000000001</v>
      </c>
      <c r="P1923">
        <v>36.149999999999999</v>
      </c>
      <c r="Q1923">
        <v>33.090000000000003</v>
      </c>
      <c r="R1923">
        <v>23.309999999999999</v>
      </c>
      <c r="S1923" t="s">
        <v>97</v>
      </c>
      <c r="T1923" t="s">
        <v>97</v>
      </c>
      <c r="U1923">
        <v>30.07</v>
      </c>
      <c r="V1923">
        <v>21.940000000000001</v>
      </c>
    </row>
    <row r="1924">
      <c r="A1924" t="s">
        <v>3885</v>
      </c>
      <c r="B1924" t="s">
        <v>3886</v>
      </c>
      <c r="C1924" s="105">
        <v>42682</v>
      </c>
      <c r="D1924">
        <v>1.1176999999999999</v>
      </c>
      <c r="E1924" s="82" t="s">
        <v>97</v>
      </c>
      <c r="F1924" s="82" t="s">
        <v>97</v>
      </c>
      <c r="G1924" s="82" t="s">
        <v>97</v>
      </c>
      <c r="H1924" s="82" t="s">
        <v>97</v>
      </c>
      <c r="I1924" s="82" t="s">
        <v>97</v>
      </c>
      <c r="J1924" s="82" t="s">
        <v>97</v>
      </c>
      <c r="K1924" s="82" t="s">
        <v>97</v>
      </c>
      <c r="L1924" s="82" t="s">
        <v>97</v>
      </c>
      <c r="M1924">
        <v>2.0600000000000001</v>
      </c>
      <c r="N1924">
        <v>-2.2400000000000002</v>
      </c>
      <c r="O1924">
        <v>10.99</v>
      </c>
      <c r="P1924">
        <v>-8.9299999999999997</v>
      </c>
      <c r="Q1924">
        <v>21.539999999999999</v>
      </c>
      <c r="R1924">
        <v>2.04</v>
      </c>
      <c r="S1924" t="s">
        <v>97</v>
      </c>
      <c r="T1924" t="s">
        <v>97</v>
      </c>
      <c r="U1924">
        <v>20.59</v>
      </c>
      <c r="V1924">
        <v>3.25</v>
      </c>
    </row>
    <row r="1925">
      <c r="A1925" t="s">
        <v>3887</v>
      </c>
      <c r="B1925" t="s">
        <v>3888</v>
      </c>
      <c r="C1925" s="105">
        <v>42682</v>
      </c>
      <c r="D1925">
        <v>1.1183000000000001</v>
      </c>
      <c r="E1925" s="82" t="s">
        <v>97</v>
      </c>
      <c r="F1925" s="82" t="s">
        <v>97</v>
      </c>
      <c r="G1925" s="82" t="s">
        <v>97</v>
      </c>
      <c r="H1925" s="82" t="s">
        <v>97</v>
      </c>
      <c r="I1925" s="82" t="s">
        <v>97</v>
      </c>
      <c r="J1925" s="82" t="s">
        <v>97</v>
      </c>
      <c r="K1925" s="82" t="s">
        <v>97</v>
      </c>
      <c r="L1925" s="82" t="s">
        <v>97</v>
      </c>
      <c r="M1925">
        <v>2.04</v>
      </c>
      <c r="N1925">
        <v>-2.2599999999999998</v>
      </c>
      <c r="O1925">
        <v>10.9</v>
      </c>
      <c r="P1925">
        <v>-9.0299999999999994</v>
      </c>
      <c r="Q1925">
        <v>21.399999999999999</v>
      </c>
      <c r="R1925">
        <v>1.48</v>
      </c>
      <c r="S1925" t="s">
        <v>97</v>
      </c>
      <c r="T1925" t="s">
        <v>97</v>
      </c>
      <c r="U1925">
        <v>20.43</v>
      </c>
      <c r="V1925">
        <v>2.6699999999999999</v>
      </c>
    </row>
    <row r="1926">
      <c r="A1926" t="s">
        <v>3889</v>
      </c>
      <c r="B1926" t="s">
        <v>3890</v>
      </c>
      <c r="C1926" s="105">
        <v>42705</v>
      </c>
      <c r="D1926">
        <v>1.4099999999999999</v>
      </c>
      <c r="E1926" s="82" t="s">
        <v>97</v>
      </c>
      <c r="F1926" s="82" t="s">
        <v>97</v>
      </c>
      <c r="G1926" s="82" t="s">
        <v>97</v>
      </c>
      <c r="H1926" s="82" t="s">
        <v>97</v>
      </c>
      <c r="I1926" s="82" t="s">
        <v>97</v>
      </c>
      <c r="J1926" s="82" t="s">
        <v>97</v>
      </c>
      <c r="K1926" s="82" t="s">
        <v>97</v>
      </c>
      <c r="L1926" s="82" t="s">
        <v>97</v>
      </c>
      <c r="M1926">
        <v>12.800000000000001</v>
      </c>
      <c r="N1926">
        <v>8.5</v>
      </c>
      <c r="O1926">
        <v>63.759999999999998</v>
      </c>
      <c r="P1926">
        <v>43.840000000000003</v>
      </c>
      <c r="Q1926">
        <v>41.420000000000002</v>
      </c>
      <c r="R1926">
        <v>21.23</v>
      </c>
      <c r="S1926" t="s">
        <v>97</v>
      </c>
      <c r="T1926" t="s">
        <v>97</v>
      </c>
      <c r="U1926">
        <v>41</v>
      </c>
      <c r="V1926">
        <v>25.809999999999999</v>
      </c>
    </row>
    <row r="1927">
      <c r="A1927" t="s">
        <v>3891</v>
      </c>
      <c r="B1927" t="s">
        <v>3892</v>
      </c>
      <c r="C1927" s="105">
        <v>42642</v>
      </c>
      <c r="D1927">
        <v>1.1385000000000001</v>
      </c>
      <c r="E1927" s="82" t="s">
        <v>97</v>
      </c>
      <c r="F1927" s="82" t="s">
        <v>97</v>
      </c>
      <c r="G1927" s="82" t="s">
        <v>97</v>
      </c>
      <c r="H1927" s="82" t="s">
        <v>97</v>
      </c>
      <c r="I1927" s="82" t="s">
        <v>97</v>
      </c>
      <c r="J1927" s="82" t="s">
        <v>97</v>
      </c>
      <c r="K1927" s="82" t="s">
        <v>97</v>
      </c>
      <c r="L1927" s="82" t="s">
        <v>97</v>
      </c>
      <c r="M1927">
        <v>2.4500000000000002</v>
      </c>
      <c r="N1927">
        <v>-0.62</v>
      </c>
      <c r="O1927">
        <v>6.5999999999999996</v>
      </c>
      <c r="P1927">
        <v>-7.0999999999999996</v>
      </c>
      <c r="Q1927">
        <v>16.23</v>
      </c>
      <c r="R1927">
        <v>-1.3999999999999999</v>
      </c>
      <c r="S1927" t="s">
        <v>97</v>
      </c>
      <c r="T1927" t="s">
        <v>97</v>
      </c>
      <c r="U1927">
        <v>13.85</v>
      </c>
      <c r="V1927">
        <v>-3.3799999999999999</v>
      </c>
    </row>
    <row r="1928">
      <c r="A1928" t="s">
        <v>3893</v>
      </c>
      <c r="B1928" t="s">
        <v>3894</v>
      </c>
      <c r="C1928" s="105">
        <v>42642</v>
      </c>
      <c r="D1928">
        <v>1.0261</v>
      </c>
      <c r="E1928" s="82" t="s">
        <v>97</v>
      </c>
      <c r="F1928" s="82" t="s">
        <v>97</v>
      </c>
      <c r="G1928" s="82" t="s">
        <v>97</v>
      </c>
      <c r="H1928" s="82" t="s">
        <v>97</v>
      </c>
      <c r="I1928" s="82" t="s">
        <v>97</v>
      </c>
      <c r="J1928" s="82" t="s">
        <v>97</v>
      </c>
      <c r="K1928" s="82" t="s">
        <v>97</v>
      </c>
      <c r="L1928" s="82" t="s">
        <v>97</v>
      </c>
      <c r="M1928">
        <v>2.3900000000000001</v>
      </c>
      <c r="N1928">
        <v>-0.67000000000000004</v>
      </c>
      <c r="O1928">
        <v>6.8899999999999997</v>
      </c>
      <c r="P1928">
        <v>-6.8200000000000003</v>
      </c>
      <c r="Q1928">
        <v>4.8600000000000003</v>
      </c>
      <c r="R1928">
        <v>-12.77</v>
      </c>
      <c r="S1928" t="s">
        <v>97</v>
      </c>
      <c r="T1928" t="s">
        <v>97</v>
      </c>
      <c r="U1928">
        <v>2.6099999999999999</v>
      </c>
      <c r="V1928">
        <v>-14.619999999999999</v>
      </c>
    </row>
    <row r="1929">
      <c r="A1929" t="s">
        <v>3895</v>
      </c>
      <c r="B1929" t="s">
        <v>3896</v>
      </c>
      <c r="C1929" s="105">
        <v>42676</v>
      </c>
      <c r="D1929">
        <v>0.95899999999999996</v>
      </c>
      <c r="E1929" s="82" t="s">
        <v>97</v>
      </c>
      <c r="F1929" s="82" t="s">
        <v>97</v>
      </c>
      <c r="G1929" s="82" t="s">
        <v>97</v>
      </c>
      <c r="H1929" s="82" t="s">
        <v>97</v>
      </c>
      <c r="I1929" s="82" t="s">
        <v>97</v>
      </c>
      <c r="J1929" s="82" t="s">
        <v>97</v>
      </c>
      <c r="K1929" s="82" t="s">
        <v>97</v>
      </c>
      <c r="L1929" s="82" t="s">
        <v>97</v>
      </c>
      <c r="M1929">
        <v>7.2699999999999996</v>
      </c>
      <c r="N1929">
        <v>4.9800000000000004</v>
      </c>
      <c r="O1929">
        <v>22.789999999999999</v>
      </c>
      <c r="P1929">
        <v>-9.2599999999999998</v>
      </c>
      <c r="Q1929">
        <v>-3.4199999999999999</v>
      </c>
      <c r="R1929">
        <v>-54.75</v>
      </c>
      <c r="S1929" t="s">
        <v>97</v>
      </c>
      <c r="T1929" t="s">
        <v>97</v>
      </c>
      <c r="U1929">
        <v>-4.0999999999999996</v>
      </c>
      <c r="V1929">
        <v>-54.520000000000003</v>
      </c>
    </row>
    <row r="1930">
      <c r="A1930" t="s">
        <v>3897</v>
      </c>
      <c r="B1930" t="s">
        <v>3898</v>
      </c>
      <c r="C1930" s="105">
        <v>42642</v>
      </c>
      <c r="D1930">
        <v>0.99760000000000004</v>
      </c>
      <c r="E1930" s="82" t="s">
        <v>97</v>
      </c>
      <c r="F1930" s="82" t="s">
        <v>97</v>
      </c>
      <c r="G1930" s="82" t="s">
        <v>97</v>
      </c>
      <c r="H1930" s="82" t="s">
        <v>97</v>
      </c>
      <c r="I1930" s="82" t="s">
        <v>97</v>
      </c>
      <c r="J1930" s="82" t="s">
        <v>97</v>
      </c>
      <c r="K1930" s="82" t="s">
        <v>97</v>
      </c>
      <c r="L1930" s="82" t="s">
        <v>97</v>
      </c>
      <c r="M1930">
        <v>11.699999999999999</v>
      </c>
      <c r="N1930">
        <v>7.0899999999999999</v>
      </c>
      <c r="O1930">
        <v>16.489999999999998</v>
      </c>
      <c r="P1930">
        <v>-5.0099999999999998</v>
      </c>
      <c r="Q1930">
        <v>0.31</v>
      </c>
      <c r="R1930">
        <v>-20.120000000000001</v>
      </c>
      <c r="S1930" t="s">
        <v>97</v>
      </c>
      <c r="T1930" t="s">
        <v>97</v>
      </c>
      <c r="U1930">
        <v>-0.23999999999999999</v>
      </c>
      <c r="V1930">
        <v>-21.280000000000001</v>
      </c>
    </row>
    <row r="1931">
      <c r="A1931" t="s">
        <v>3899</v>
      </c>
      <c r="B1931" t="s">
        <v>3900</v>
      </c>
      <c r="C1931" s="105">
        <v>42642</v>
      </c>
      <c r="D1931">
        <v>0.99570000000000003</v>
      </c>
      <c r="E1931" s="82" t="s">
        <v>97</v>
      </c>
      <c r="F1931" s="82" t="s">
        <v>97</v>
      </c>
      <c r="G1931" s="82" t="s">
        <v>97</v>
      </c>
      <c r="H1931" s="82" t="s">
        <v>97</v>
      </c>
      <c r="I1931" s="82" t="s">
        <v>97</v>
      </c>
      <c r="J1931" s="82" t="s">
        <v>97</v>
      </c>
      <c r="K1931" s="82" t="s">
        <v>97</v>
      </c>
      <c r="L1931" s="82" t="s">
        <v>97</v>
      </c>
      <c r="M1931">
        <v>11.68</v>
      </c>
      <c r="N1931">
        <v>7.0700000000000003</v>
      </c>
      <c r="O1931">
        <v>16.390000000000001</v>
      </c>
      <c r="P1931">
        <v>-5.1100000000000003</v>
      </c>
      <c r="Q1931">
        <v>0.14000000000000001</v>
      </c>
      <c r="R1931">
        <v>-20.289999999999999</v>
      </c>
      <c r="S1931" t="s">
        <v>97</v>
      </c>
      <c r="T1931" t="s">
        <v>97</v>
      </c>
      <c r="U1931">
        <v>-0.42999999999999999</v>
      </c>
      <c r="V1931">
        <v>-21.469999999999999</v>
      </c>
    </row>
    <row r="1932">
      <c r="A1932" t="s">
        <v>3901</v>
      </c>
      <c r="B1932" t="s">
        <v>3902</v>
      </c>
      <c r="C1932" s="105">
        <v>42660</v>
      </c>
      <c r="D1932">
        <v>1.2230000000000001</v>
      </c>
      <c r="E1932" s="82" t="s">
        <v>97</v>
      </c>
      <c r="F1932" s="82" t="s">
        <v>97</v>
      </c>
      <c r="G1932" s="82" t="s">
        <v>97</v>
      </c>
      <c r="H1932" s="82" t="s">
        <v>97</v>
      </c>
      <c r="I1932" s="82" t="s">
        <v>97</v>
      </c>
      <c r="J1932" s="82" t="s">
        <v>97</v>
      </c>
      <c r="K1932" s="82" t="s">
        <v>97</v>
      </c>
      <c r="L1932" s="82" t="s">
        <v>97</v>
      </c>
      <c r="M1932">
        <v>6.8799999999999999</v>
      </c>
      <c r="N1932">
        <v>2.5299999999999998</v>
      </c>
      <c r="O1932">
        <v>34.479999999999997</v>
      </c>
      <c r="P1932">
        <v>14.390000000000001</v>
      </c>
      <c r="Q1932">
        <v>22.210000000000001</v>
      </c>
      <c r="R1932">
        <v>2.0899999999999999</v>
      </c>
      <c r="S1932" t="s">
        <v>97</v>
      </c>
      <c r="T1932" t="s">
        <v>97</v>
      </c>
      <c r="U1932">
        <v>22.300000000000001</v>
      </c>
      <c r="V1932">
        <v>2.8900000000000001</v>
      </c>
    </row>
    <row r="1933">
      <c r="A1933" t="s">
        <v>3903</v>
      </c>
      <c r="B1933" t="s">
        <v>3904</v>
      </c>
      <c r="C1933" s="105">
        <v>42660</v>
      </c>
      <c r="D1933">
        <v>1.2383999999999999</v>
      </c>
      <c r="E1933" s="82" t="s">
        <v>97</v>
      </c>
      <c r="F1933" s="82" t="s">
        <v>97</v>
      </c>
      <c r="G1933" s="82" t="s">
        <v>97</v>
      </c>
      <c r="H1933" s="82" t="s">
        <v>97</v>
      </c>
      <c r="I1933" s="82" t="s">
        <v>97</v>
      </c>
      <c r="J1933" s="82" t="s">
        <v>97</v>
      </c>
      <c r="K1933" s="82" t="s">
        <v>97</v>
      </c>
      <c r="L1933" s="82" t="s">
        <v>97</v>
      </c>
      <c r="M1933">
        <v>6.8300000000000001</v>
      </c>
      <c r="N1933">
        <v>2.48</v>
      </c>
      <c r="O1933">
        <v>34.159999999999997</v>
      </c>
      <c r="P1933">
        <v>14.07</v>
      </c>
      <c r="Q1933">
        <v>23.780000000000001</v>
      </c>
      <c r="R1933">
        <v>3.6600000000000001</v>
      </c>
      <c r="S1933" t="s">
        <v>97</v>
      </c>
      <c r="T1933" t="s">
        <v>97</v>
      </c>
      <c r="U1933">
        <v>23.84</v>
      </c>
      <c r="V1933">
        <v>4.4299999999999997</v>
      </c>
    </row>
    <row r="1934">
      <c r="A1934" t="s">
        <v>3905</v>
      </c>
      <c r="B1934" t="s">
        <v>3906</v>
      </c>
      <c r="C1934" s="105">
        <v>42642</v>
      </c>
      <c r="D1934">
        <v>1.246</v>
      </c>
      <c r="E1934" s="82" t="s">
        <v>97</v>
      </c>
      <c r="F1934" s="82" t="s">
        <v>97</v>
      </c>
      <c r="G1934" s="82" t="s">
        <v>97</v>
      </c>
      <c r="H1934" s="82" t="s">
        <v>97</v>
      </c>
      <c r="I1934" s="82" t="s">
        <v>97</v>
      </c>
      <c r="J1934" s="82" t="s">
        <v>97</v>
      </c>
      <c r="K1934" s="82" t="s">
        <v>97</v>
      </c>
      <c r="L1934" s="82" t="s">
        <v>97</v>
      </c>
      <c r="M1934">
        <v>3.3300000000000001</v>
      </c>
      <c r="N1934">
        <v>0.5</v>
      </c>
      <c r="O1934">
        <v>23.57</v>
      </c>
      <c r="P1934">
        <v>11.17</v>
      </c>
      <c r="Q1934">
        <v>30.370000000000001</v>
      </c>
      <c r="R1934">
        <v>13.08</v>
      </c>
      <c r="S1934" t="s">
        <v>97</v>
      </c>
      <c r="T1934" t="s">
        <v>97</v>
      </c>
      <c r="U1934">
        <v>30.48</v>
      </c>
      <c r="V1934">
        <v>14.130000000000001</v>
      </c>
    </row>
    <row r="1935">
      <c r="A1935" t="s">
        <v>3907</v>
      </c>
      <c r="B1935" t="s">
        <v>3908</v>
      </c>
      <c r="C1935" s="105">
        <v>42642</v>
      </c>
      <c r="D1935">
        <v>1.2375</v>
      </c>
      <c r="E1935" s="82" t="s">
        <v>97</v>
      </c>
      <c r="F1935" s="82" t="s">
        <v>97</v>
      </c>
      <c r="G1935" s="82" t="s">
        <v>97</v>
      </c>
      <c r="H1935" s="82" t="s">
        <v>97</v>
      </c>
      <c r="I1935" s="82" t="s">
        <v>97</v>
      </c>
      <c r="J1935" s="82" t="s">
        <v>97</v>
      </c>
      <c r="K1935" s="82" t="s">
        <v>97</v>
      </c>
      <c r="L1935" s="82" t="s">
        <v>97</v>
      </c>
      <c r="M1935">
        <v>3.2400000000000002</v>
      </c>
      <c r="N1935">
        <v>0.40999999999999998</v>
      </c>
      <c r="O1935">
        <v>23.18</v>
      </c>
      <c r="P1935">
        <v>10.779999999999999</v>
      </c>
      <c r="Q1935">
        <v>29.210000000000001</v>
      </c>
      <c r="R1935">
        <v>11.92</v>
      </c>
      <c r="S1935" t="s">
        <v>97</v>
      </c>
      <c r="T1935" t="s">
        <v>97</v>
      </c>
      <c r="U1935">
        <v>29.23</v>
      </c>
      <c r="V1935">
        <v>12.880000000000001</v>
      </c>
    </row>
    <row r="1936">
      <c r="A1936" t="s">
        <v>3909</v>
      </c>
      <c r="B1936" t="s">
        <v>3910</v>
      </c>
      <c r="C1936" s="105">
        <v>42642</v>
      </c>
      <c r="D1936">
        <v>1.2684</v>
      </c>
      <c r="E1936" s="82" t="s">
        <v>97</v>
      </c>
      <c r="F1936" s="82" t="s">
        <v>97</v>
      </c>
      <c r="G1936" s="82" t="s">
        <v>97</v>
      </c>
      <c r="H1936" s="82" t="s">
        <v>97</v>
      </c>
      <c r="I1936" s="82" t="s">
        <v>97</v>
      </c>
      <c r="J1936" s="82" t="s">
        <v>97</v>
      </c>
      <c r="K1936" s="82" t="s">
        <v>97</v>
      </c>
      <c r="L1936" s="82" t="s">
        <v>97</v>
      </c>
      <c r="M1936">
        <v>0.82999999999999996</v>
      </c>
      <c r="N1936">
        <v>-1</v>
      </c>
      <c r="O1936">
        <v>4.8200000000000003</v>
      </c>
      <c r="P1936">
        <v>-2.8199999999999998</v>
      </c>
      <c r="Q1936">
        <v>27.27</v>
      </c>
      <c r="R1936">
        <v>12.31</v>
      </c>
      <c r="S1936" t="s">
        <v>97</v>
      </c>
      <c r="T1936" t="s">
        <v>97</v>
      </c>
      <c r="U1936">
        <v>26.84</v>
      </c>
      <c r="V1936">
        <v>13.07</v>
      </c>
    </row>
    <row r="1937">
      <c r="A1937" t="s">
        <v>3911</v>
      </c>
      <c r="B1937" t="s">
        <v>3912</v>
      </c>
      <c r="C1937" s="105">
        <v>42642</v>
      </c>
      <c r="D1937">
        <v>1.2202</v>
      </c>
      <c r="E1937" s="82" t="s">
        <v>97</v>
      </c>
      <c r="F1937" s="82" t="s">
        <v>97</v>
      </c>
      <c r="G1937" s="82" t="s">
        <v>97</v>
      </c>
      <c r="H1937" s="82" t="s">
        <v>97</v>
      </c>
      <c r="I1937" s="82" t="s">
        <v>97</v>
      </c>
      <c r="J1937" s="82" t="s">
        <v>97</v>
      </c>
      <c r="K1937" s="82" t="s">
        <v>97</v>
      </c>
      <c r="L1937" s="82" t="s">
        <v>97</v>
      </c>
      <c r="M1937">
        <v>0.81999999999999995</v>
      </c>
      <c r="N1937">
        <v>-1.01</v>
      </c>
      <c r="O1937">
        <v>2.9700000000000002</v>
      </c>
      <c r="P1937">
        <v>-4.6699999999999999</v>
      </c>
      <c r="Q1937">
        <v>22.530000000000001</v>
      </c>
      <c r="R1937">
        <v>7.5700000000000003</v>
      </c>
      <c r="S1937" t="s">
        <v>97</v>
      </c>
      <c r="T1937" t="s">
        <v>97</v>
      </c>
      <c r="U1937">
        <v>22.02</v>
      </c>
      <c r="V1937">
        <v>8.25</v>
      </c>
    </row>
    <row r="1938">
      <c r="A1938" t="s">
        <v>3913</v>
      </c>
      <c r="B1938" t="s">
        <v>3914</v>
      </c>
      <c r="C1938" s="105">
        <v>42678</v>
      </c>
      <c r="D1938">
        <v>0.92000000000000004</v>
      </c>
      <c r="E1938" s="82" t="s">
        <v>97</v>
      </c>
      <c r="F1938" s="82" t="s">
        <v>97</v>
      </c>
      <c r="G1938" s="82" t="s">
        <v>97</v>
      </c>
      <c r="H1938" s="82" t="s">
        <v>97</v>
      </c>
      <c r="I1938" s="82" t="s">
        <v>97</v>
      </c>
      <c r="J1938" s="82" t="s">
        <v>97</v>
      </c>
      <c r="K1938" s="82" t="s">
        <v>97</v>
      </c>
      <c r="L1938" s="82" t="s">
        <v>97</v>
      </c>
      <c r="M1938">
        <v>11.92</v>
      </c>
      <c r="N1938">
        <v>7.4100000000000001</v>
      </c>
      <c r="O1938">
        <v>51.07</v>
      </c>
      <c r="P1938">
        <v>29.739999999999998</v>
      </c>
      <c r="Q1938">
        <v>-1.1799999999999999</v>
      </c>
      <c r="R1938">
        <v>-20.370000000000001</v>
      </c>
      <c r="S1938" t="s">
        <v>97</v>
      </c>
      <c r="T1938" t="s">
        <v>97</v>
      </c>
      <c r="U1938">
        <v>-8</v>
      </c>
      <c r="V1938">
        <v>-26.010000000000002</v>
      </c>
    </row>
    <row r="1939">
      <c r="A1939" t="s">
        <v>3915</v>
      </c>
      <c r="B1939" t="s">
        <v>3916</v>
      </c>
      <c r="C1939" s="105">
        <v>42660</v>
      </c>
      <c r="D1939">
        <v>1.3759999999999999</v>
      </c>
      <c r="E1939" s="82" t="s">
        <v>97</v>
      </c>
      <c r="F1939" s="82" t="s">
        <v>97</v>
      </c>
      <c r="G1939" s="82" t="s">
        <v>97</v>
      </c>
      <c r="H1939" s="82" t="s">
        <v>97</v>
      </c>
      <c r="I1939" s="82" t="s">
        <v>97</v>
      </c>
      <c r="J1939" s="82" t="s">
        <v>97</v>
      </c>
      <c r="K1939" s="82" t="s">
        <v>97</v>
      </c>
      <c r="L1939" s="82" t="s">
        <v>97</v>
      </c>
      <c r="M1939">
        <v>8.5199999999999996</v>
      </c>
      <c r="N1939">
        <v>4.2199999999999998</v>
      </c>
      <c r="O1939">
        <v>48.719999999999999</v>
      </c>
      <c r="P1939">
        <v>28.800000000000001</v>
      </c>
      <c r="Q1939">
        <v>44.710000000000001</v>
      </c>
      <c r="R1939">
        <v>24.780000000000001</v>
      </c>
      <c r="S1939" t="s">
        <v>97</v>
      </c>
      <c r="T1939" t="s">
        <v>97</v>
      </c>
      <c r="U1939">
        <v>44.560000000000002</v>
      </c>
      <c r="V1939">
        <v>25.079999999999998</v>
      </c>
    </row>
    <row r="1940">
      <c r="A1940" t="s">
        <v>3917</v>
      </c>
      <c r="B1940" t="s">
        <v>3918</v>
      </c>
      <c r="C1940" s="105">
        <v>42660</v>
      </c>
      <c r="D1940">
        <v>1.3740000000000001</v>
      </c>
      <c r="E1940" s="82" t="s">
        <v>97</v>
      </c>
      <c r="F1940" s="82" t="s">
        <v>97</v>
      </c>
      <c r="G1940" s="82" t="s">
        <v>97</v>
      </c>
      <c r="H1940" s="82" t="s">
        <v>97</v>
      </c>
      <c r="I1940" s="82" t="s">
        <v>97</v>
      </c>
      <c r="J1940" s="82" t="s">
        <v>97</v>
      </c>
      <c r="K1940" s="82" t="s">
        <v>97</v>
      </c>
      <c r="L1940" s="82" t="s">
        <v>97</v>
      </c>
      <c r="M1940">
        <v>8.5299999999999994</v>
      </c>
      <c r="N1940">
        <v>4.2300000000000004</v>
      </c>
      <c r="O1940">
        <v>48.520000000000003</v>
      </c>
      <c r="P1940">
        <v>28.600000000000001</v>
      </c>
      <c r="Q1940">
        <v>44.359999999999999</v>
      </c>
      <c r="R1940">
        <v>24.440000000000001</v>
      </c>
      <c r="S1940" t="s">
        <v>97</v>
      </c>
      <c r="T1940" t="s">
        <v>97</v>
      </c>
      <c r="U1940">
        <v>44.359999999999999</v>
      </c>
      <c r="V1940">
        <v>24.879999999999999</v>
      </c>
    </row>
    <row r="1941">
      <c r="A1941" t="s">
        <v>3919</v>
      </c>
      <c r="B1941" t="s">
        <v>3920</v>
      </c>
      <c r="C1941" s="105">
        <v>42656</v>
      </c>
      <c r="D1941">
        <v>1.5900000000000001</v>
      </c>
      <c r="E1941" s="82" t="s">
        <v>97</v>
      </c>
      <c r="F1941" s="82" t="s">
        <v>97</v>
      </c>
      <c r="G1941" s="82" t="s">
        <v>97</v>
      </c>
      <c r="H1941" s="82" t="s">
        <v>97</v>
      </c>
      <c r="I1941" s="82" t="s">
        <v>97</v>
      </c>
      <c r="J1941" s="82" t="s">
        <v>97</v>
      </c>
      <c r="K1941" s="82" t="s">
        <v>97</v>
      </c>
      <c r="L1941" s="82" t="s">
        <v>97</v>
      </c>
      <c r="M1941">
        <v>10.720000000000001</v>
      </c>
      <c r="N1941">
        <v>6.4199999999999999</v>
      </c>
      <c r="O1941">
        <v>38.619999999999997</v>
      </c>
      <c r="P1941">
        <v>18.699999999999999</v>
      </c>
      <c r="Q1941">
        <v>64.090000000000003</v>
      </c>
      <c r="R1941">
        <v>44.170000000000002</v>
      </c>
      <c r="S1941" t="s">
        <v>97</v>
      </c>
      <c r="T1941" t="s">
        <v>97</v>
      </c>
      <c r="U1941">
        <v>59</v>
      </c>
      <c r="V1941">
        <v>39.899999999999999</v>
      </c>
    </row>
    <row r="1942">
      <c r="A1942" t="s">
        <v>3921</v>
      </c>
      <c r="B1942" t="s">
        <v>3922</v>
      </c>
      <c r="C1942" s="105">
        <v>42656</v>
      </c>
      <c r="D1942">
        <v>1.5720000000000001</v>
      </c>
      <c r="E1942" s="82" t="s">
        <v>97</v>
      </c>
      <c r="F1942" s="82" t="s">
        <v>97</v>
      </c>
      <c r="G1942" s="82" t="s">
        <v>97</v>
      </c>
      <c r="H1942" s="82" t="s">
        <v>97</v>
      </c>
      <c r="I1942" s="82" t="s">
        <v>97</v>
      </c>
      <c r="J1942" s="82" t="s">
        <v>97</v>
      </c>
      <c r="K1942" s="82" t="s">
        <v>97</v>
      </c>
      <c r="L1942" s="82" t="s">
        <v>97</v>
      </c>
      <c r="M1942">
        <v>10.699999999999999</v>
      </c>
      <c r="N1942">
        <v>6.4000000000000004</v>
      </c>
      <c r="O1942">
        <v>38.5</v>
      </c>
      <c r="P1942">
        <v>18.579999999999998</v>
      </c>
      <c r="Q1942">
        <v>62.399999999999999</v>
      </c>
      <c r="R1942">
        <v>42.479999999999997</v>
      </c>
      <c r="S1942" t="s">
        <v>97</v>
      </c>
      <c r="T1942" t="s">
        <v>97</v>
      </c>
      <c r="U1942">
        <v>57.200000000000003</v>
      </c>
      <c r="V1942">
        <v>38.100000000000001</v>
      </c>
    </row>
    <row r="1943">
      <c r="A1943" t="s">
        <v>3923</v>
      </c>
      <c r="B1943" t="s">
        <v>3924</v>
      </c>
      <c r="C1943" s="105">
        <v>42682</v>
      </c>
      <c r="D1943">
        <v>1.2430000000000001</v>
      </c>
      <c r="E1943" s="82" t="s">
        <v>97</v>
      </c>
      <c r="F1943" s="82" t="s">
        <v>97</v>
      </c>
      <c r="G1943" s="82" t="s">
        <v>97</v>
      </c>
      <c r="H1943" s="82" t="s">
        <v>97</v>
      </c>
      <c r="I1943" s="82" t="s">
        <v>97</v>
      </c>
      <c r="J1943" s="82" t="s">
        <v>97</v>
      </c>
      <c r="K1943" s="82" t="s">
        <v>97</v>
      </c>
      <c r="L1943" s="82" t="s">
        <v>97</v>
      </c>
      <c r="M1943">
        <v>13.720000000000001</v>
      </c>
      <c r="N1943">
        <v>8.7699999999999996</v>
      </c>
      <c r="O1943">
        <v>42.530000000000001</v>
      </c>
      <c r="P1943">
        <v>19.469999999999999</v>
      </c>
      <c r="Q1943">
        <v>43.609999999999999</v>
      </c>
      <c r="R1943">
        <v>22.699999999999999</v>
      </c>
      <c r="S1943" t="s">
        <v>97</v>
      </c>
      <c r="T1943" t="s">
        <v>97</v>
      </c>
      <c r="U1943">
        <v>42.600000000000001</v>
      </c>
      <c r="V1943">
        <v>23.890000000000001</v>
      </c>
    </row>
    <row r="1944">
      <c r="A1944" t="s">
        <v>3925</v>
      </c>
      <c r="B1944" t="s">
        <v>3926</v>
      </c>
      <c r="C1944" s="105">
        <v>42682</v>
      </c>
      <c r="D1944">
        <v>1.266</v>
      </c>
      <c r="E1944" s="82" t="s">
        <v>97</v>
      </c>
      <c r="F1944" s="82" t="s">
        <v>97</v>
      </c>
      <c r="G1944" s="82" t="s">
        <v>97</v>
      </c>
      <c r="H1944" s="82" t="s">
        <v>97</v>
      </c>
      <c r="I1944" s="82" t="s">
        <v>97</v>
      </c>
      <c r="J1944" s="82" t="s">
        <v>97</v>
      </c>
      <c r="K1944" s="82" t="s">
        <v>97</v>
      </c>
      <c r="L1944" s="82" t="s">
        <v>97</v>
      </c>
      <c r="M1944">
        <v>13.949999999999999</v>
      </c>
      <c r="N1944">
        <v>8.9900000000000002</v>
      </c>
      <c r="O1944">
        <v>43.530000000000001</v>
      </c>
      <c r="P1944">
        <v>20.48</v>
      </c>
      <c r="Q1944">
        <v>46.780000000000001</v>
      </c>
      <c r="R1944">
        <v>25.870000000000001</v>
      </c>
      <c r="S1944" t="s">
        <v>97</v>
      </c>
      <c r="T1944" t="s">
        <v>97</v>
      </c>
      <c r="U1944">
        <v>45.759999999999998</v>
      </c>
      <c r="V1944">
        <v>27.039999999999999</v>
      </c>
    </row>
    <row r="1945">
      <c r="A1945" t="s">
        <v>3927</v>
      </c>
      <c r="B1945" t="s">
        <v>3928</v>
      </c>
      <c r="C1945" s="105">
        <v>42685</v>
      </c>
      <c r="D1945">
        <v>2.008</v>
      </c>
      <c r="E1945" s="82" t="s">
        <v>97</v>
      </c>
      <c r="F1945" s="82" t="s">
        <v>97</v>
      </c>
      <c r="G1945" s="82" t="s">
        <v>97</v>
      </c>
      <c r="H1945" s="82" t="s">
        <v>97</v>
      </c>
      <c r="I1945" s="82" t="s">
        <v>97</v>
      </c>
      <c r="J1945" s="82" t="s">
        <v>97</v>
      </c>
      <c r="K1945" s="82" t="s">
        <v>97</v>
      </c>
      <c r="L1945" s="82" t="s">
        <v>97</v>
      </c>
      <c r="M1945">
        <v>14.09</v>
      </c>
      <c r="N1945">
        <v>9.1699999999999999</v>
      </c>
      <c r="O1945">
        <v>57.740000000000002</v>
      </c>
      <c r="P1945">
        <v>34.649999999999999</v>
      </c>
      <c r="Q1945">
        <v>105.53</v>
      </c>
      <c r="R1945">
        <v>95.939999999999998</v>
      </c>
      <c r="S1945" t="s">
        <v>97</v>
      </c>
      <c r="T1945" t="s">
        <v>97</v>
      </c>
      <c r="U1945">
        <v>100.8</v>
      </c>
      <c r="V1945">
        <v>94.019999999999996</v>
      </c>
    </row>
    <row r="1946">
      <c r="A1946" t="s">
        <v>3929</v>
      </c>
      <c r="B1946" t="s">
        <v>3930</v>
      </c>
      <c r="C1946" s="105">
        <v>42685</v>
      </c>
      <c r="D1946">
        <v>1.0900000000000001</v>
      </c>
      <c r="E1946" s="82" t="s">
        <v>97</v>
      </c>
      <c r="F1946" s="82" t="s">
        <v>97</v>
      </c>
      <c r="G1946" s="82" t="s">
        <v>97</v>
      </c>
      <c r="H1946" s="82" t="s">
        <v>97</v>
      </c>
      <c r="I1946" s="82" t="s">
        <v>97</v>
      </c>
      <c r="J1946" s="82" t="s">
        <v>97</v>
      </c>
      <c r="K1946" s="82" t="s">
        <v>97</v>
      </c>
      <c r="L1946" s="82" t="s">
        <v>97</v>
      </c>
      <c r="M1946">
        <v>7.2800000000000002</v>
      </c>
      <c r="N1946">
        <v>4.8099999999999996</v>
      </c>
      <c r="O1946">
        <v>17.079999999999998</v>
      </c>
      <c r="P1946">
        <v>5.79</v>
      </c>
      <c r="Q1946">
        <v>19</v>
      </c>
      <c r="R1946">
        <v>7.8799999999999999</v>
      </c>
      <c r="S1946" t="s">
        <v>97</v>
      </c>
      <c r="T1946" t="s">
        <v>97</v>
      </c>
      <c r="U1946">
        <v>9</v>
      </c>
      <c r="V1946">
        <v>-1.24</v>
      </c>
    </row>
    <row r="1947">
      <c r="A1947" t="s">
        <v>3931</v>
      </c>
      <c r="B1947" t="s">
        <v>3932</v>
      </c>
      <c r="C1947" s="105">
        <v>42685</v>
      </c>
      <c r="D1947">
        <v>1.1890000000000001</v>
      </c>
      <c r="E1947" s="82" t="s">
        <v>97</v>
      </c>
      <c r="F1947" s="82" t="s">
        <v>97</v>
      </c>
      <c r="G1947" s="82" t="s">
        <v>97</v>
      </c>
      <c r="H1947" s="82" t="s">
        <v>97</v>
      </c>
      <c r="I1947" s="82" t="s">
        <v>97</v>
      </c>
      <c r="J1947" s="82" t="s">
        <v>97</v>
      </c>
      <c r="K1947" s="82" t="s">
        <v>97</v>
      </c>
      <c r="L1947" s="82" t="s">
        <v>97</v>
      </c>
      <c r="M1947">
        <v>7.21</v>
      </c>
      <c r="N1947">
        <v>4.7400000000000002</v>
      </c>
      <c r="O1947">
        <v>17.140000000000001</v>
      </c>
      <c r="P1947">
        <v>5.8600000000000003</v>
      </c>
      <c r="Q1947">
        <v>5.46</v>
      </c>
      <c r="R1947">
        <v>-5.6600000000000001</v>
      </c>
      <c r="S1947" t="s">
        <v>97</v>
      </c>
      <c r="T1947" t="s">
        <v>97</v>
      </c>
      <c r="U1947">
        <v>65.780000000000001</v>
      </c>
      <c r="V1947">
        <v>55.539999999999999</v>
      </c>
    </row>
    <row r="1948">
      <c r="A1948" t="s">
        <v>3933</v>
      </c>
      <c r="B1948" t="s">
        <v>3934</v>
      </c>
      <c r="C1948" s="105">
        <v>42684</v>
      </c>
      <c r="D1948">
        <v>1.0800000000000001</v>
      </c>
      <c r="E1948" s="82" t="s">
        <v>97</v>
      </c>
      <c r="F1948" s="82" t="s">
        <v>97</v>
      </c>
      <c r="G1948" s="82" t="s">
        <v>97</v>
      </c>
      <c r="H1948" s="82" t="s">
        <v>97</v>
      </c>
      <c r="I1948" s="82" t="s">
        <v>97</v>
      </c>
      <c r="J1948" s="82" t="s">
        <v>97</v>
      </c>
      <c r="K1948" s="82" t="s">
        <v>97</v>
      </c>
      <c r="L1948" s="82" t="s">
        <v>97</v>
      </c>
      <c r="M1948">
        <v>2.27</v>
      </c>
      <c r="N1948">
        <v>-2.1400000000000001</v>
      </c>
      <c r="O1948">
        <v>31.23</v>
      </c>
      <c r="P1948">
        <v>11.470000000000001</v>
      </c>
      <c r="Q1948">
        <v>9.1999999999999993</v>
      </c>
      <c r="R1948">
        <v>-10.529999999999999</v>
      </c>
      <c r="S1948" t="s">
        <v>97</v>
      </c>
      <c r="T1948" t="s">
        <v>97</v>
      </c>
      <c r="U1948">
        <v>8</v>
      </c>
      <c r="V1948">
        <v>-9.0399999999999991</v>
      </c>
    </row>
    <row r="1949">
      <c r="A1949" t="s">
        <v>3935</v>
      </c>
      <c r="B1949" t="s">
        <v>3936</v>
      </c>
      <c r="C1949" s="105">
        <v>42682</v>
      </c>
      <c r="D1949">
        <v>1.103</v>
      </c>
      <c r="E1949" s="82" t="s">
        <v>97</v>
      </c>
      <c r="F1949" s="82" t="s">
        <v>97</v>
      </c>
      <c r="G1949" s="82" t="s">
        <v>97</v>
      </c>
      <c r="H1949" s="82" t="s">
        <v>97</v>
      </c>
      <c r="I1949" s="82" t="s">
        <v>97</v>
      </c>
      <c r="J1949" s="82" t="s">
        <v>97</v>
      </c>
      <c r="K1949" s="82" t="s">
        <v>97</v>
      </c>
      <c r="L1949" s="82" t="s">
        <v>97</v>
      </c>
      <c r="M1949">
        <v>4.0999999999999996</v>
      </c>
      <c r="N1949">
        <v>-0.59999999999999998</v>
      </c>
      <c r="O1949">
        <v>16.109999999999999</v>
      </c>
      <c r="P1949">
        <v>-3.1899999999999999</v>
      </c>
      <c r="Q1949">
        <v>9.9000000000000004</v>
      </c>
      <c r="R1949">
        <v>-7.0599999999999996</v>
      </c>
      <c r="S1949" t="s">
        <v>97</v>
      </c>
      <c r="T1949" t="s">
        <v>97</v>
      </c>
      <c r="U1949">
        <v>10.300000000000001</v>
      </c>
      <c r="V1949">
        <v>-4.4199999999999999</v>
      </c>
    </row>
    <row r="1950">
      <c r="A1950" t="s">
        <v>3937</v>
      </c>
      <c r="B1950" t="s">
        <v>3938</v>
      </c>
      <c r="C1950" s="105">
        <v>42664</v>
      </c>
      <c r="D1950">
        <v>1.2186999999999999</v>
      </c>
      <c r="E1950" s="82" t="s">
        <v>97</v>
      </c>
      <c r="F1950" s="82" t="s">
        <v>97</v>
      </c>
      <c r="G1950" s="82" t="s">
        <v>97</v>
      </c>
      <c r="H1950" s="82" t="s">
        <v>97</v>
      </c>
      <c r="I1950" s="82" t="s">
        <v>97</v>
      </c>
      <c r="J1950" s="82" t="s">
        <v>97</v>
      </c>
      <c r="K1950" s="82" t="s">
        <v>97</v>
      </c>
      <c r="L1950" s="82" t="s">
        <v>97</v>
      </c>
      <c r="M1950">
        <v>3.2000000000000002</v>
      </c>
      <c r="N1950">
        <v>0.14000000000000001</v>
      </c>
      <c r="O1950">
        <v>17.66</v>
      </c>
      <c r="P1950">
        <v>3.9500000000000002</v>
      </c>
      <c r="Q1950">
        <v>23.050000000000001</v>
      </c>
      <c r="R1950">
        <v>5.4100000000000001</v>
      </c>
      <c r="S1950" t="s">
        <v>97</v>
      </c>
      <c r="T1950" t="s">
        <v>97</v>
      </c>
      <c r="U1950">
        <v>21.870000000000001</v>
      </c>
      <c r="V1950">
        <v>6.0099999999999998</v>
      </c>
    </row>
    <row r="1951">
      <c r="A1951" t="s">
        <v>3939</v>
      </c>
      <c r="B1951" t="s">
        <v>3940</v>
      </c>
      <c r="C1951" s="105">
        <v>42664</v>
      </c>
      <c r="D1951">
        <v>1.2143999999999999</v>
      </c>
      <c r="E1951" s="82" t="s">
        <v>97</v>
      </c>
      <c r="F1951" s="82" t="s">
        <v>97</v>
      </c>
      <c r="G1951" s="82" t="s">
        <v>97</v>
      </c>
      <c r="H1951" s="82" t="s">
        <v>97</v>
      </c>
      <c r="I1951" s="82" t="s">
        <v>97</v>
      </c>
      <c r="J1951" s="82" t="s">
        <v>97</v>
      </c>
      <c r="K1951" s="82" t="s">
        <v>97</v>
      </c>
      <c r="L1951" s="82" t="s">
        <v>97</v>
      </c>
      <c r="M1951">
        <v>3.1600000000000001</v>
      </c>
      <c r="N1951">
        <v>0.10000000000000001</v>
      </c>
      <c r="O1951">
        <v>17.530000000000001</v>
      </c>
      <c r="P1951">
        <v>3.8199999999999998</v>
      </c>
      <c r="Q1951">
        <v>22.640000000000001</v>
      </c>
      <c r="R1951">
        <v>5</v>
      </c>
      <c r="S1951" t="s">
        <v>97</v>
      </c>
      <c r="T1951" t="s">
        <v>97</v>
      </c>
      <c r="U1951">
        <v>21.440000000000001</v>
      </c>
      <c r="V1951">
        <v>5.5800000000000001</v>
      </c>
    </row>
    <row r="1952">
      <c r="A1952" t="s">
        <v>3941</v>
      </c>
      <c r="B1952" t="s">
        <v>3942</v>
      </c>
      <c r="C1952" s="105">
        <v>42704</v>
      </c>
      <c r="D1952">
        <v>1.089</v>
      </c>
      <c r="E1952" s="82" t="s">
        <v>97</v>
      </c>
      <c r="F1952" s="82" t="s">
        <v>97</v>
      </c>
      <c r="G1952" s="82" t="s">
        <v>97</v>
      </c>
      <c r="H1952" s="82" t="s">
        <v>97</v>
      </c>
      <c r="I1952" s="82" t="s">
        <v>97</v>
      </c>
      <c r="J1952" s="82" t="s">
        <v>97</v>
      </c>
      <c r="K1952" s="82" t="s">
        <v>97</v>
      </c>
      <c r="L1952" s="82" t="s">
        <v>97</v>
      </c>
      <c r="M1952">
        <v>3.71</v>
      </c>
      <c r="N1952">
        <v>-1.25</v>
      </c>
      <c r="O1952">
        <v>26.48</v>
      </c>
      <c r="P1952">
        <v>3.54</v>
      </c>
      <c r="Q1952">
        <v>8.7899999999999991</v>
      </c>
      <c r="R1952">
        <v>-11.17</v>
      </c>
      <c r="S1952" t="s">
        <v>97</v>
      </c>
      <c r="T1952" t="s">
        <v>97</v>
      </c>
      <c r="U1952">
        <v>8.9000000000000004</v>
      </c>
      <c r="V1952">
        <v>-5.79</v>
      </c>
    </row>
    <row r="1953">
      <c r="A1953" t="s">
        <v>3943</v>
      </c>
      <c r="B1953" t="s">
        <v>3944</v>
      </c>
      <c r="C1953" s="105">
        <v>42662</v>
      </c>
      <c r="D1953">
        <v>1.161</v>
      </c>
      <c r="E1953" s="82" t="s">
        <v>97</v>
      </c>
      <c r="F1953" s="82" t="s">
        <v>97</v>
      </c>
      <c r="G1953" s="82" t="s">
        <v>97</v>
      </c>
      <c r="H1953" s="82" t="s">
        <v>97</v>
      </c>
      <c r="I1953" s="82" t="s">
        <v>97</v>
      </c>
      <c r="J1953" s="82" t="s">
        <v>97</v>
      </c>
      <c r="K1953" s="82" t="s">
        <v>97</v>
      </c>
      <c r="L1953" s="82" t="s">
        <v>97</v>
      </c>
      <c r="M1953">
        <v>9.4299999999999997</v>
      </c>
      <c r="N1953">
        <v>5.2400000000000002</v>
      </c>
      <c r="O1953">
        <v>55.170000000000002</v>
      </c>
      <c r="P1953">
        <v>35.439999999999998</v>
      </c>
      <c r="Q1953">
        <v>53.189999999999998</v>
      </c>
      <c r="R1953">
        <v>36.689999999999998</v>
      </c>
      <c r="S1953" t="s">
        <v>97</v>
      </c>
      <c r="T1953" t="s">
        <v>97</v>
      </c>
      <c r="U1953">
        <v>50.130000000000003</v>
      </c>
      <c r="V1953">
        <v>33.909999999999997</v>
      </c>
    </row>
    <row r="1954">
      <c r="A1954" t="s">
        <v>3945</v>
      </c>
      <c r="B1954" t="s">
        <v>3946</v>
      </c>
      <c r="C1954" s="105">
        <v>42668</v>
      </c>
      <c r="D1954">
        <v>1.1228</v>
      </c>
      <c r="E1954" s="82" t="s">
        <v>97</v>
      </c>
      <c r="F1954" s="82" t="s">
        <v>97</v>
      </c>
      <c r="G1954" s="82" t="s">
        <v>97</v>
      </c>
      <c r="H1954" s="82" t="s">
        <v>97</v>
      </c>
      <c r="I1954" s="82" t="s">
        <v>97</v>
      </c>
      <c r="J1954" s="82" t="s">
        <v>97</v>
      </c>
      <c r="K1954" s="82" t="s">
        <v>97</v>
      </c>
      <c r="L1954" s="82" t="s">
        <v>97</v>
      </c>
      <c r="M1954">
        <v>3.48</v>
      </c>
      <c r="N1954">
        <v>-0.81999999999999995</v>
      </c>
      <c r="O1954">
        <v>14.27</v>
      </c>
      <c r="P1954">
        <v>-5.6500000000000004</v>
      </c>
      <c r="Q1954">
        <v>19.140000000000001</v>
      </c>
      <c r="R1954">
        <v>2.29</v>
      </c>
      <c r="S1954" t="s">
        <v>97</v>
      </c>
      <c r="T1954" t="s">
        <v>97</v>
      </c>
      <c r="U1954">
        <v>18.960000000000001</v>
      </c>
      <c r="V1954">
        <v>4.21</v>
      </c>
    </row>
    <row r="1955">
      <c r="A1955" t="s">
        <v>3947</v>
      </c>
      <c r="B1955" t="s">
        <v>3948</v>
      </c>
      <c r="C1955" s="105">
        <v>42668</v>
      </c>
      <c r="D1955">
        <v>1.1667000000000001</v>
      </c>
      <c r="E1955" s="82" t="s">
        <v>97</v>
      </c>
      <c r="F1955" s="82" t="s">
        <v>97</v>
      </c>
      <c r="G1955" s="82" t="s">
        <v>97</v>
      </c>
      <c r="H1955" s="82" t="s">
        <v>97</v>
      </c>
      <c r="I1955" s="82" t="s">
        <v>97</v>
      </c>
      <c r="J1955" s="82" t="s">
        <v>97</v>
      </c>
      <c r="K1955" s="82" t="s">
        <v>97</v>
      </c>
      <c r="L1955" s="82" t="s">
        <v>97</v>
      </c>
      <c r="M1955">
        <v>3.4500000000000002</v>
      </c>
      <c r="N1955">
        <v>-0.84999999999999998</v>
      </c>
      <c r="O1955">
        <v>14.130000000000001</v>
      </c>
      <c r="P1955">
        <v>-5.7999999999999998</v>
      </c>
      <c r="Q1955">
        <v>18.530000000000001</v>
      </c>
      <c r="R1955">
        <v>-1.3899999999999999</v>
      </c>
      <c r="S1955" t="s">
        <v>97</v>
      </c>
      <c r="T1955" t="s">
        <v>97</v>
      </c>
      <c r="U1955">
        <v>18.300000000000001</v>
      </c>
      <c r="V1955">
        <v>0.54000000000000004</v>
      </c>
    </row>
    <row r="1956">
      <c r="A1956" t="s">
        <v>3949</v>
      </c>
      <c r="B1956" t="s">
        <v>3950</v>
      </c>
      <c r="C1956" s="105">
        <v>42689</v>
      </c>
      <c r="D1956">
        <v>1.083</v>
      </c>
      <c r="E1956" s="82" t="s">
        <v>97</v>
      </c>
      <c r="F1956" s="82" t="s">
        <v>97</v>
      </c>
      <c r="G1956" s="82" t="s">
        <v>97</v>
      </c>
      <c r="H1956" s="82" t="s">
        <v>97</v>
      </c>
      <c r="I1956" s="82" t="s">
        <v>97</v>
      </c>
      <c r="J1956" s="82" t="s">
        <v>97</v>
      </c>
      <c r="K1956" s="82" t="s">
        <v>97</v>
      </c>
      <c r="L1956" s="82" t="s">
        <v>97</v>
      </c>
      <c r="M1956">
        <v>2.27</v>
      </c>
      <c r="N1956">
        <v>0.32000000000000001</v>
      </c>
      <c r="O1956">
        <v>15.51</v>
      </c>
      <c r="P1956">
        <v>6.6600000000000001</v>
      </c>
      <c r="Q1956">
        <v>20.379999999999999</v>
      </c>
      <c r="R1956">
        <v>6.9299999999999997</v>
      </c>
      <c r="S1956" t="s">
        <v>97</v>
      </c>
      <c r="T1956" t="s">
        <v>97</v>
      </c>
      <c r="U1956">
        <v>20.34</v>
      </c>
      <c r="V1956">
        <v>8.0299999999999994</v>
      </c>
    </row>
    <row r="1957">
      <c r="A1957" t="s">
        <v>3951</v>
      </c>
      <c r="B1957" t="s">
        <v>3952</v>
      </c>
      <c r="C1957" s="105">
        <v>42711</v>
      </c>
      <c r="D1957">
        <v>1.1970000000000001</v>
      </c>
      <c r="E1957" s="82" t="s">
        <v>97</v>
      </c>
      <c r="F1957" s="82" t="s">
        <v>97</v>
      </c>
      <c r="G1957" s="82" t="s">
        <v>97</v>
      </c>
      <c r="H1957" s="82" t="s">
        <v>97</v>
      </c>
      <c r="I1957" s="82" t="s">
        <v>97</v>
      </c>
      <c r="J1957" s="82" t="s">
        <v>97</v>
      </c>
      <c r="K1957" s="82" t="s">
        <v>97</v>
      </c>
      <c r="L1957" s="82" t="s">
        <v>97</v>
      </c>
      <c r="M1957">
        <v>3.0699999999999998</v>
      </c>
      <c r="N1957">
        <v>0.93999999999999995</v>
      </c>
      <c r="O1957">
        <v>9.9100000000000001</v>
      </c>
      <c r="P1957">
        <v>0.77000000000000002</v>
      </c>
      <c r="Q1957">
        <v>19.469999999999999</v>
      </c>
      <c r="R1957">
        <v>3.8100000000000001</v>
      </c>
      <c r="S1957" t="s">
        <v>97</v>
      </c>
      <c r="T1957" t="s">
        <v>97</v>
      </c>
      <c r="U1957">
        <v>19.699999999999999</v>
      </c>
      <c r="V1957">
        <v>5.4699999999999998</v>
      </c>
    </row>
    <row r="1958">
      <c r="A1958" t="s">
        <v>3953</v>
      </c>
      <c r="B1958" t="s">
        <v>3954</v>
      </c>
      <c r="C1958" s="105">
        <v>42711</v>
      </c>
      <c r="D1958">
        <v>1.1812</v>
      </c>
      <c r="E1958" s="82" t="s">
        <v>97</v>
      </c>
      <c r="F1958" s="82" t="s">
        <v>97</v>
      </c>
      <c r="G1958" s="82" t="s">
        <v>97</v>
      </c>
      <c r="H1958" s="82" t="s">
        <v>97</v>
      </c>
      <c r="I1958" s="82" t="s">
        <v>97</v>
      </c>
      <c r="J1958" s="82" t="s">
        <v>97</v>
      </c>
      <c r="K1958" s="82" t="s">
        <v>97</v>
      </c>
      <c r="L1958" s="82" t="s">
        <v>97</v>
      </c>
      <c r="M1958">
        <v>2.96</v>
      </c>
      <c r="N1958">
        <v>0.82999999999999996</v>
      </c>
      <c r="O1958">
        <v>9.4900000000000002</v>
      </c>
      <c r="P1958">
        <v>0.34999999999999998</v>
      </c>
      <c r="Q1958">
        <v>17.920000000000002</v>
      </c>
      <c r="R1958">
        <v>2.25</v>
      </c>
      <c r="S1958" t="s">
        <v>97</v>
      </c>
      <c r="T1958" t="s">
        <v>97</v>
      </c>
      <c r="U1958">
        <v>18.120000000000001</v>
      </c>
      <c r="V1958">
        <v>3.8900000000000001</v>
      </c>
    </row>
    <row r="1959">
      <c r="A1959" t="s">
        <v>3955</v>
      </c>
      <c r="B1959" t="s">
        <v>3956</v>
      </c>
      <c r="C1959" s="105">
        <v>42691</v>
      </c>
      <c r="D1959">
        <v>1.1619999999999999</v>
      </c>
      <c r="E1959" s="82" t="s">
        <v>97</v>
      </c>
      <c r="F1959" s="82" t="s">
        <v>97</v>
      </c>
      <c r="G1959" s="82" t="s">
        <v>97</v>
      </c>
      <c r="H1959" s="82" t="s">
        <v>97</v>
      </c>
      <c r="I1959" s="82" t="s">
        <v>97</v>
      </c>
      <c r="J1959" s="82" t="s">
        <v>97</v>
      </c>
      <c r="K1959" s="82" t="s">
        <v>97</v>
      </c>
      <c r="L1959" s="82" t="s">
        <v>97</v>
      </c>
      <c r="M1959">
        <v>13.26</v>
      </c>
      <c r="N1959">
        <v>8.9900000000000002</v>
      </c>
      <c r="O1959">
        <v>37.030000000000001</v>
      </c>
      <c r="P1959">
        <v>17.969999999999999</v>
      </c>
      <c r="Q1959">
        <v>15.619999999999999</v>
      </c>
      <c r="R1959">
        <v>1.4199999999999999</v>
      </c>
      <c r="S1959" t="s">
        <v>97</v>
      </c>
      <c r="T1959" t="s">
        <v>97</v>
      </c>
      <c r="U1959">
        <v>16.199999999999999</v>
      </c>
      <c r="V1959">
        <v>5.4100000000000001</v>
      </c>
    </row>
    <row r="1960">
      <c r="A1960" t="s">
        <v>3957</v>
      </c>
      <c r="B1960" t="s">
        <v>3958</v>
      </c>
      <c r="C1960" s="105">
        <v>42685</v>
      </c>
      <c r="D1960">
        <v>1.0900000000000001</v>
      </c>
      <c r="E1960" s="82" t="s">
        <v>97</v>
      </c>
      <c r="F1960" s="82" t="s">
        <v>97</v>
      </c>
      <c r="G1960" s="82" t="s">
        <v>97</v>
      </c>
      <c r="H1960" s="82" t="s">
        <v>97</v>
      </c>
      <c r="I1960" s="82" t="s">
        <v>97</v>
      </c>
      <c r="J1960" s="82" t="s">
        <v>97</v>
      </c>
      <c r="K1960" s="82" t="s">
        <v>97</v>
      </c>
      <c r="L1960" s="82" t="s">
        <v>97</v>
      </c>
      <c r="M1960">
        <v>9.2200000000000006</v>
      </c>
      <c r="N1960">
        <v>5.0300000000000002</v>
      </c>
      <c r="O1960">
        <v>42.109999999999999</v>
      </c>
      <c r="P1960">
        <v>22.379999999999999</v>
      </c>
      <c r="Q1960">
        <v>12.06</v>
      </c>
      <c r="R1960">
        <v>-6.4900000000000002</v>
      </c>
      <c r="S1960" t="s">
        <v>97</v>
      </c>
      <c r="T1960" t="s">
        <v>97</v>
      </c>
      <c r="U1960">
        <v>11.16</v>
      </c>
      <c r="V1960">
        <v>-5.1799999999999997</v>
      </c>
    </row>
    <row r="1961">
      <c r="A1961" t="s">
        <v>3959</v>
      </c>
      <c r="B1961" t="s">
        <v>3960</v>
      </c>
      <c r="C1961" s="105">
        <v>42685</v>
      </c>
      <c r="D1961">
        <v>1.085</v>
      </c>
      <c r="E1961" s="82" t="s">
        <v>97</v>
      </c>
      <c r="F1961" s="82" t="s">
        <v>97</v>
      </c>
      <c r="G1961" s="82" t="s">
        <v>97</v>
      </c>
      <c r="H1961" s="82" t="s">
        <v>97</v>
      </c>
      <c r="I1961" s="82" t="s">
        <v>97</v>
      </c>
      <c r="J1961" s="82" t="s">
        <v>97</v>
      </c>
      <c r="K1961" s="82" t="s">
        <v>97</v>
      </c>
      <c r="L1961" s="82" t="s">
        <v>97</v>
      </c>
      <c r="M1961">
        <v>9.1500000000000004</v>
      </c>
      <c r="N1961">
        <v>4.9699999999999998</v>
      </c>
      <c r="O1961">
        <v>42.020000000000003</v>
      </c>
      <c r="P1961">
        <v>22.289999999999999</v>
      </c>
      <c r="Q1961">
        <v>11.550000000000001</v>
      </c>
      <c r="R1961">
        <v>-7</v>
      </c>
      <c r="S1961" t="s">
        <v>97</v>
      </c>
      <c r="T1961" t="s">
        <v>97</v>
      </c>
      <c r="U1961">
        <v>10.66</v>
      </c>
      <c r="V1961">
        <v>-5.6900000000000004</v>
      </c>
    </row>
    <row r="1962">
      <c r="A1962" t="s">
        <v>3961</v>
      </c>
      <c r="B1962" t="s">
        <v>3962</v>
      </c>
      <c r="C1962" s="105">
        <v>42711</v>
      </c>
      <c r="D1962">
        <v>0.97770000000000001</v>
      </c>
      <c r="E1962" s="82" t="s">
        <v>97</v>
      </c>
      <c r="F1962" s="82" t="s">
        <v>97</v>
      </c>
      <c r="G1962" s="82" t="s">
        <v>97</v>
      </c>
      <c r="H1962" s="82" t="s">
        <v>97</v>
      </c>
      <c r="I1962" s="82" t="s">
        <v>97</v>
      </c>
      <c r="J1962" s="82" t="s">
        <v>97</v>
      </c>
      <c r="K1962" s="82" t="s">
        <v>97</v>
      </c>
      <c r="L1962" s="82" t="s">
        <v>97</v>
      </c>
      <c r="M1962">
        <v>-1.6899999999999999</v>
      </c>
      <c r="N1962">
        <v>-6.6500000000000004</v>
      </c>
      <c r="O1962">
        <v>17.850000000000001</v>
      </c>
      <c r="P1962">
        <v>-5.2000000000000002</v>
      </c>
      <c r="Q1962">
        <v>15.25</v>
      </c>
      <c r="R1962">
        <v>-5.6600000000000001</v>
      </c>
      <c r="S1962" t="s">
        <v>97</v>
      </c>
      <c r="T1962" t="s">
        <v>97</v>
      </c>
      <c r="U1962">
        <v>15.44</v>
      </c>
      <c r="V1962">
        <v>-1.8100000000000001</v>
      </c>
    </row>
    <row r="1963">
      <c r="A1963" t="s">
        <v>3963</v>
      </c>
      <c r="B1963" t="s">
        <v>3964</v>
      </c>
      <c r="C1963" s="105">
        <v>42674</v>
      </c>
      <c r="D1963">
        <v>1.6826000000000001</v>
      </c>
      <c r="E1963" s="82" t="s">
        <v>97</v>
      </c>
      <c r="F1963" s="82" t="s">
        <v>97</v>
      </c>
      <c r="G1963" s="82" t="s">
        <v>97</v>
      </c>
      <c r="H1963" s="82" t="s">
        <v>97</v>
      </c>
      <c r="I1963" s="82" t="s">
        <v>97</v>
      </c>
      <c r="J1963" s="82" t="s">
        <v>97</v>
      </c>
      <c r="K1963" s="82" t="s">
        <v>97</v>
      </c>
      <c r="L1963" s="82" t="s">
        <v>97</v>
      </c>
      <c r="M1963">
        <v>16.210000000000001</v>
      </c>
      <c r="N1963">
        <v>10.75</v>
      </c>
      <c r="O1963">
        <v>51.259999999999998</v>
      </c>
      <c r="P1963">
        <v>38.799999999999997</v>
      </c>
      <c r="Q1963">
        <v>69.700000000000003</v>
      </c>
      <c r="R1963">
        <v>54.600000000000001</v>
      </c>
      <c r="S1963" t="s">
        <v>97</v>
      </c>
      <c r="T1963" t="s">
        <v>97</v>
      </c>
      <c r="U1963">
        <v>68.260000000000005</v>
      </c>
      <c r="V1963">
        <v>54.460000000000001</v>
      </c>
    </row>
    <row r="1964">
      <c r="A1964" t="s">
        <v>3965</v>
      </c>
      <c r="B1964" t="s">
        <v>3966</v>
      </c>
      <c r="C1964" s="105">
        <v>42699</v>
      </c>
      <c r="D1964">
        <v>1.5784</v>
      </c>
      <c r="E1964" s="82" t="s">
        <v>97</v>
      </c>
      <c r="F1964" s="82" t="s">
        <v>97</v>
      </c>
      <c r="G1964" s="82" t="s">
        <v>97</v>
      </c>
      <c r="H1964" s="82" t="s">
        <v>97</v>
      </c>
      <c r="I1964" s="82" t="s">
        <v>97</v>
      </c>
      <c r="J1964" s="82" t="s">
        <v>97</v>
      </c>
      <c r="K1964" s="82" t="s">
        <v>97</v>
      </c>
      <c r="L1964" s="82" t="s">
        <v>97</v>
      </c>
      <c r="M1964">
        <v>17.399999999999999</v>
      </c>
      <c r="N1964">
        <v>9.8200000000000003</v>
      </c>
      <c r="O1964">
        <v>59.740000000000002</v>
      </c>
      <c r="P1964">
        <v>38.439999999999998</v>
      </c>
      <c r="Q1964">
        <v>57.619999999999997</v>
      </c>
      <c r="R1964">
        <v>32.259999999999998</v>
      </c>
      <c r="S1964" t="s">
        <v>97</v>
      </c>
      <c r="T1964" t="s">
        <v>97</v>
      </c>
      <c r="U1964">
        <v>57.840000000000003</v>
      </c>
      <c r="V1964">
        <v>37.780000000000001</v>
      </c>
    </row>
    <row r="1965">
      <c r="A1965" t="s">
        <v>3967</v>
      </c>
      <c r="B1965" t="s">
        <v>3968</v>
      </c>
      <c r="C1965" s="105">
        <v>42681</v>
      </c>
      <c r="D1965">
        <v>1.1000000000000001</v>
      </c>
      <c r="E1965" s="82" t="s">
        <v>97</v>
      </c>
      <c r="F1965" s="82" t="s">
        <v>97</v>
      </c>
      <c r="G1965" s="82" t="s">
        <v>97</v>
      </c>
      <c r="H1965" s="82" t="s">
        <v>97</v>
      </c>
      <c r="I1965" s="82" t="s">
        <v>97</v>
      </c>
      <c r="J1965" s="82" t="s">
        <v>97</v>
      </c>
      <c r="K1965" s="82" t="s">
        <v>97</v>
      </c>
      <c r="L1965" s="82" t="s">
        <v>97</v>
      </c>
      <c r="M1965">
        <v>2.1400000000000001</v>
      </c>
      <c r="N1965">
        <v>-0.93000000000000005</v>
      </c>
      <c r="O1965">
        <v>10.91</v>
      </c>
      <c r="P1965">
        <v>-2.79</v>
      </c>
      <c r="Q1965">
        <v>14.56</v>
      </c>
      <c r="R1965">
        <v>-3.0699999999999998</v>
      </c>
      <c r="S1965" t="s">
        <v>97</v>
      </c>
      <c r="T1965" t="s">
        <v>97</v>
      </c>
      <c r="U1965">
        <v>14.789999999999999</v>
      </c>
      <c r="V1965">
        <v>-0.82999999999999996</v>
      </c>
    </row>
    <row r="1966">
      <c r="A1966" t="s">
        <v>3969</v>
      </c>
      <c r="B1966" t="s">
        <v>3970</v>
      </c>
      <c r="C1966" s="105">
        <v>42681</v>
      </c>
      <c r="D1966">
        <v>1.095</v>
      </c>
      <c r="E1966" s="82" t="s">
        <v>97</v>
      </c>
      <c r="F1966" s="82" t="s">
        <v>97</v>
      </c>
      <c r="G1966" s="82" t="s">
        <v>97</v>
      </c>
      <c r="H1966" s="82" t="s">
        <v>97</v>
      </c>
      <c r="I1966" s="82" t="s">
        <v>97</v>
      </c>
      <c r="J1966" s="82" t="s">
        <v>97</v>
      </c>
      <c r="K1966" s="82" t="s">
        <v>97</v>
      </c>
      <c r="L1966" s="82" t="s">
        <v>97</v>
      </c>
      <c r="M1966">
        <v>2.0499999999999998</v>
      </c>
      <c r="N1966">
        <v>-1.01</v>
      </c>
      <c r="O1966">
        <v>10.74</v>
      </c>
      <c r="P1966">
        <v>-2.96</v>
      </c>
      <c r="Q1966">
        <v>13.949999999999999</v>
      </c>
      <c r="R1966">
        <v>-3.6899999999999999</v>
      </c>
      <c r="S1966" t="s">
        <v>97</v>
      </c>
      <c r="T1966" t="s">
        <v>97</v>
      </c>
      <c r="U1966">
        <v>14.289999999999999</v>
      </c>
      <c r="V1966">
        <v>-1.3300000000000001</v>
      </c>
    </row>
    <row r="1967">
      <c r="A1967" t="s">
        <v>3971</v>
      </c>
      <c r="B1967" t="s">
        <v>3972</v>
      </c>
      <c r="C1967" s="105">
        <v>42690</v>
      </c>
      <c r="D1967">
        <v>1.1358999999999999</v>
      </c>
      <c r="E1967" s="82" t="s">
        <v>97</v>
      </c>
      <c r="F1967" s="82" t="s">
        <v>97</v>
      </c>
      <c r="G1967" s="82" t="s">
        <v>97</v>
      </c>
      <c r="H1967" s="82" t="s">
        <v>97</v>
      </c>
      <c r="I1967" s="82" t="s">
        <v>97</v>
      </c>
      <c r="J1967" s="82" t="s">
        <v>97</v>
      </c>
      <c r="K1967" s="82" t="s">
        <v>97</v>
      </c>
      <c r="L1967" s="82" t="s">
        <v>97</v>
      </c>
      <c r="M1967">
        <v>2.46</v>
      </c>
      <c r="N1967">
        <v>-1.8899999999999999</v>
      </c>
      <c r="O1967">
        <v>14.17</v>
      </c>
      <c r="P1967">
        <v>-5.9199999999999999</v>
      </c>
      <c r="Q1967">
        <v>13.050000000000001</v>
      </c>
      <c r="R1967">
        <v>-7.0700000000000003</v>
      </c>
      <c r="S1967" t="s">
        <v>97</v>
      </c>
      <c r="T1967" t="s">
        <v>97</v>
      </c>
      <c r="U1967">
        <v>13.58</v>
      </c>
      <c r="V1967">
        <v>-3.3599999999999999</v>
      </c>
    </row>
    <row r="1968">
      <c r="A1968" t="s">
        <v>3973</v>
      </c>
      <c r="B1968" t="s">
        <v>3974</v>
      </c>
      <c r="C1968" s="105">
        <v>42690</v>
      </c>
      <c r="D1968">
        <v>1.1395999999999999</v>
      </c>
      <c r="E1968" s="82" t="s">
        <v>97</v>
      </c>
      <c r="F1968" s="82" t="s">
        <v>97</v>
      </c>
      <c r="G1968" s="82" t="s">
        <v>97</v>
      </c>
      <c r="H1968" s="82" t="s">
        <v>97</v>
      </c>
      <c r="I1968" s="82" t="s">
        <v>97</v>
      </c>
      <c r="J1968" s="82" t="s">
        <v>97</v>
      </c>
      <c r="K1968" s="82" t="s">
        <v>97</v>
      </c>
      <c r="L1968" s="82" t="s">
        <v>97</v>
      </c>
      <c r="M1968">
        <v>2.4399999999999999</v>
      </c>
      <c r="N1968">
        <v>-1.9099999999999999</v>
      </c>
      <c r="O1968">
        <v>14.17</v>
      </c>
      <c r="P1968">
        <v>-5.9299999999999997</v>
      </c>
      <c r="Q1968">
        <v>13.43</v>
      </c>
      <c r="R1968">
        <v>-6.6900000000000004</v>
      </c>
      <c r="S1968" t="s">
        <v>97</v>
      </c>
      <c r="T1968" t="s">
        <v>97</v>
      </c>
      <c r="U1968">
        <v>13.949999999999999</v>
      </c>
      <c r="V1968">
        <v>-2.9900000000000002</v>
      </c>
    </row>
    <row r="1969">
      <c r="A1969" t="s">
        <v>3975</v>
      </c>
      <c r="B1969" t="s">
        <v>3976</v>
      </c>
      <c r="C1969" s="105">
        <v>42697</v>
      </c>
      <c r="D1969">
        <v>0.96840000000000004</v>
      </c>
      <c r="E1969" s="82" t="s">
        <v>97</v>
      </c>
      <c r="F1969" s="82" t="s">
        <v>97</v>
      </c>
      <c r="G1969" s="82" t="s">
        <v>97</v>
      </c>
      <c r="H1969" s="82" t="s">
        <v>97</v>
      </c>
      <c r="I1969" s="82" t="s">
        <v>97</v>
      </c>
      <c r="J1969" s="82" t="s">
        <v>97</v>
      </c>
      <c r="K1969" s="82" t="s">
        <v>97</v>
      </c>
      <c r="L1969" s="82" t="s">
        <v>97</v>
      </c>
      <c r="M1969">
        <v>4.4699999999999998</v>
      </c>
      <c r="N1969">
        <v>1.0900000000000001</v>
      </c>
      <c r="O1969">
        <v>22.379999999999999</v>
      </c>
      <c r="P1969">
        <v>7.1399999999999997</v>
      </c>
      <c r="Q1969">
        <v>-2.0699999999999998</v>
      </c>
      <c r="R1969">
        <v>-20.32</v>
      </c>
      <c r="S1969" t="s">
        <v>97</v>
      </c>
      <c r="T1969" t="s">
        <v>97</v>
      </c>
      <c r="U1969">
        <v>-3.1600000000000001</v>
      </c>
      <c r="V1969">
        <v>-18.370000000000001</v>
      </c>
    </row>
    <row r="1970">
      <c r="A1970" t="s">
        <v>3977</v>
      </c>
      <c r="B1970" t="s">
        <v>3978</v>
      </c>
      <c r="C1970" s="105">
        <v>42684</v>
      </c>
      <c r="D1970">
        <v>1.1100000000000001</v>
      </c>
      <c r="E1970" s="82" t="s">
        <v>97</v>
      </c>
      <c r="F1970" s="82" t="s">
        <v>97</v>
      </c>
      <c r="G1970" s="82" t="s">
        <v>97</v>
      </c>
      <c r="H1970" s="82" t="s">
        <v>97</v>
      </c>
      <c r="I1970" s="82" t="s">
        <v>97</v>
      </c>
      <c r="J1970" s="82" t="s">
        <v>97</v>
      </c>
      <c r="K1970" s="82" t="s">
        <v>97</v>
      </c>
      <c r="L1970" s="82" t="s">
        <v>97</v>
      </c>
      <c r="M1970">
        <v>3.4500000000000002</v>
      </c>
      <c r="N1970">
        <v>-0.84999999999999998</v>
      </c>
      <c r="O1970">
        <v>8.2899999999999991</v>
      </c>
      <c r="P1970">
        <v>-11.630000000000001</v>
      </c>
      <c r="Q1970">
        <v>19.039999999999999</v>
      </c>
      <c r="R1970">
        <v>-0.89000000000000001</v>
      </c>
      <c r="S1970" t="s">
        <v>97</v>
      </c>
      <c r="T1970" t="s">
        <v>97</v>
      </c>
      <c r="U1970">
        <v>17.609999999999999</v>
      </c>
      <c r="V1970">
        <v>0.16</v>
      </c>
    </row>
    <row r="1971">
      <c r="A1971" t="s">
        <v>3979</v>
      </c>
      <c r="B1971" t="s">
        <v>3980</v>
      </c>
      <c r="C1971" s="105">
        <v>42675</v>
      </c>
      <c r="D1971">
        <v>1.0813999999999999</v>
      </c>
      <c r="E1971" s="82" t="s">
        <v>97</v>
      </c>
      <c r="F1971" s="82" t="s">
        <v>97</v>
      </c>
      <c r="G1971" s="82" t="s">
        <v>97</v>
      </c>
      <c r="H1971" s="82" t="s">
        <v>97</v>
      </c>
      <c r="I1971" s="82" t="s">
        <v>97</v>
      </c>
      <c r="J1971" s="82" t="s">
        <v>97</v>
      </c>
      <c r="K1971" s="82" t="s">
        <v>97</v>
      </c>
      <c r="L1971" s="82" t="s">
        <v>97</v>
      </c>
      <c r="M1971">
        <v>1.24</v>
      </c>
      <c r="N1971">
        <v>-2.0800000000000001</v>
      </c>
      <c r="O1971">
        <v>5.8300000000000001</v>
      </c>
      <c r="P1971">
        <v>-8.6999999999999993</v>
      </c>
      <c r="Q1971">
        <v>8.1699999999999999</v>
      </c>
      <c r="R1971">
        <v>-3.6699999999999999</v>
      </c>
      <c r="S1971" t="s">
        <v>97</v>
      </c>
      <c r="T1971" t="s">
        <v>97</v>
      </c>
      <c r="U1971">
        <v>8.1400000000000006</v>
      </c>
      <c r="V1971">
        <v>-1.45</v>
      </c>
    </row>
    <row r="1972">
      <c r="A1972" t="s">
        <v>3981</v>
      </c>
      <c r="B1972" t="s">
        <v>3982</v>
      </c>
      <c r="C1972" s="105">
        <v>42675</v>
      </c>
      <c r="D1972">
        <v>1.0733999999999999</v>
      </c>
      <c r="E1972" s="82" t="s">
        <v>97</v>
      </c>
      <c r="F1972" s="82" t="s">
        <v>97</v>
      </c>
      <c r="G1972" s="82" t="s">
        <v>97</v>
      </c>
      <c r="H1972" s="82" t="s">
        <v>97</v>
      </c>
      <c r="I1972" s="82" t="s">
        <v>97</v>
      </c>
      <c r="J1972" s="82" t="s">
        <v>97</v>
      </c>
      <c r="K1972" s="82" t="s">
        <v>97</v>
      </c>
      <c r="L1972" s="82" t="s">
        <v>97</v>
      </c>
      <c r="M1972">
        <v>1.1899999999999999</v>
      </c>
      <c r="N1972">
        <v>-2.1299999999999999</v>
      </c>
      <c r="O1972">
        <v>5.6699999999999999</v>
      </c>
      <c r="P1972">
        <v>-8.8599999999999994</v>
      </c>
      <c r="Q1972">
        <v>7.4000000000000004</v>
      </c>
      <c r="R1972">
        <v>-4.4400000000000004</v>
      </c>
      <c r="S1972" t="s">
        <v>97</v>
      </c>
      <c r="T1972" t="s">
        <v>97</v>
      </c>
      <c r="U1972">
        <v>7.3399999999999999</v>
      </c>
      <c r="V1972">
        <v>-2.25</v>
      </c>
    </row>
    <row r="1973">
      <c r="A1973" t="s">
        <v>3983</v>
      </c>
      <c r="B1973" t="s">
        <v>3984</v>
      </c>
      <c r="C1973" s="105">
        <v>42685</v>
      </c>
      <c r="D1973">
        <v>1.363</v>
      </c>
      <c r="E1973" s="82" t="s">
        <v>97</v>
      </c>
      <c r="F1973" s="82" t="s">
        <v>97</v>
      </c>
      <c r="G1973" s="82" t="s">
        <v>97</v>
      </c>
      <c r="H1973" s="82" t="s">
        <v>97</v>
      </c>
      <c r="I1973" s="82" t="s">
        <v>97</v>
      </c>
      <c r="J1973" s="82" t="s">
        <v>97</v>
      </c>
      <c r="K1973" s="82" t="s">
        <v>97</v>
      </c>
      <c r="L1973" s="82" t="s">
        <v>97</v>
      </c>
      <c r="M1973">
        <v>13.42</v>
      </c>
      <c r="N1973">
        <v>6.9500000000000002</v>
      </c>
      <c r="O1973">
        <v>31.539999999999999</v>
      </c>
      <c r="P1973">
        <v>12.84</v>
      </c>
      <c r="Q1973">
        <v>36.380000000000003</v>
      </c>
      <c r="R1973">
        <v>11.58</v>
      </c>
      <c r="S1973" t="s">
        <v>97</v>
      </c>
      <c r="T1973" t="s">
        <v>97</v>
      </c>
      <c r="U1973">
        <v>36.299999999999997</v>
      </c>
      <c r="V1973">
        <v>14.65</v>
      </c>
    </row>
    <row r="1974">
      <c r="A1974" t="s">
        <v>3985</v>
      </c>
      <c r="B1974" t="s">
        <v>3986</v>
      </c>
      <c r="C1974" s="105">
        <v>42702</v>
      </c>
      <c r="D1974">
        <v>1.2732000000000001</v>
      </c>
      <c r="E1974" s="82" t="s">
        <v>97</v>
      </c>
      <c r="F1974" s="82" t="s">
        <v>97</v>
      </c>
      <c r="G1974" s="82" t="s">
        <v>97</v>
      </c>
      <c r="H1974" s="82" t="s">
        <v>97</v>
      </c>
      <c r="I1974" s="82" t="s">
        <v>97</v>
      </c>
      <c r="J1974" s="82" t="s">
        <v>97</v>
      </c>
      <c r="K1974" s="82" t="s">
        <v>97</v>
      </c>
      <c r="L1974" s="82" t="s">
        <v>97</v>
      </c>
      <c r="M1974">
        <v>8.1500000000000004</v>
      </c>
      <c r="N1974">
        <v>3.2599999999999998</v>
      </c>
      <c r="O1974">
        <v>47.020000000000003</v>
      </c>
      <c r="P1974">
        <v>24.23</v>
      </c>
      <c r="Q1974">
        <v>31.300000000000001</v>
      </c>
      <c r="R1974">
        <v>11.09</v>
      </c>
      <c r="S1974" t="s">
        <v>97</v>
      </c>
      <c r="T1974" t="s">
        <v>97</v>
      </c>
      <c r="U1974">
        <v>31.91</v>
      </c>
      <c r="V1974">
        <v>16.940000000000001</v>
      </c>
    </row>
    <row r="1975">
      <c r="A1975" t="s">
        <v>3987</v>
      </c>
      <c r="B1975" t="s">
        <v>3988</v>
      </c>
      <c r="C1975" s="105">
        <v>42676</v>
      </c>
      <c r="D1975">
        <v>1.226</v>
      </c>
      <c r="E1975" s="82" t="s">
        <v>97</v>
      </c>
      <c r="F1975" s="82" t="s">
        <v>97</v>
      </c>
      <c r="G1975" s="82" t="s">
        <v>97</v>
      </c>
      <c r="H1975" s="82" t="s">
        <v>97</v>
      </c>
      <c r="I1975" s="82" t="s">
        <v>97</v>
      </c>
      <c r="J1975" s="82" t="s">
        <v>97</v>
      </c>
      <c r="K1975" s="82" t="s">
        <v>97</v>
      </c>
      <c r="L1975" s="82" t="s">
        <v>97</v>
      </c>
      <c r="M1975">
        <v>7.1699999999999999</v>
      </c>
      <c r="N1975">
        <v>0.54000000000000004</v>
      </c>
      <c r="O1975">
        <v>17.550000000000001</v>
      </c>
      <c r="P1975">
        <v>4.1200000000000001</v>
      </c>
      <c r="Q1975">
        <v>21.149999999999999</v>
      </c>
      <c r="R1975">
        <v>-4.25</v>
      </c>
      <c r="S1975" t="s">
        <v>97</v>
      </c>
      <c r="T1975" t="s">
        <v>97</v>
      </c>
      <c r="U1975">
        <v>22.600000000000001</v>
      </c>
      <c r="V1975">
        <v>0.59999999999999998</v>
      </c>
    </row>
    <row r="1976">
      <c r="A1976" t="s">
        <v>3989</v>
      </c>
      <c r="B1976" t="s">
        <v>3990</v>
      </c>
      <c r="C1976" s="105">
        <v>42690</v>
      </c>
      <c r="D1976">
        <v>1.4670000000000001</v>
      </c>
      <c r="E1976" s="82" t="s">
        <v>97</v>
      </c>
      <c r="F1976" s="82" t="s">
        <v>97</v>
      </c>
      <c r="G1976" s="82" t="s">
        <v>97</v>
      </c>
      <c r="H1976" s="82" t="s">
        <v>97</v>
      </c>
      <c r="I1976" s="82" t="s">
        <v>97</v>
      </c>
      <c r="J1976" s="82" t="s">
        <v>97</v>
      </c>
      <c r="K1976" s="82" t="s">
        <v>97</v>
      </c>
      <c r="L1976" s="82" t="s">
        <v>97</v>
      </c>
      <c r="M1976">
        <v>12.16</v>
      </c>
      <c r="N1976">
        <v>7.9100000000000001</v>
      </c>
      <c r="O1976">
        <v>51.390000000000001</v>
      </c>
      <c r="P1976">
        <v>31.719999999999999</v>
      </c>
      <c r="Q1976">
        <v>47.590000000000003</v>
      </c>
      <c r="R1976">
        <v>28.359999999999999</v>
      </c>
      <c r="S1976" t="s">
        <v>97</v>
      </c>
      <c r="T1976" t="s">
        <v>97</v>
      </c>
      <c r="U1976">
        <v>46.700000000000003</v>
      </c>
      <c r="V1976">
        <v>30.34</v>
      </c>
    </row>
    <row r="1977">
      <c r="A1977" t="s">
        <v>3991</v>
      </c>
      <c r="B1977" t="s">
        <v>3992</v>
      </c>
      <c r="C1977" s="105">
        <v>42748</v>
      </c>
      <c r="D1977">
        <v>1.1868000000000001</v>
      </c>
      <c r="E1977" s="82" t="s">
        <v>97</v>
      </c>
      <c r="F1977" s="82" t="s">
        <v>97</v>
      </c>
      <c r="G1977" s="82" t="s">
        <v>97</v>
      </c>
      <c r="H1977" s="82" t="s">
        <v>97</v>
      </c>
      <c r="I1977" s="82" t="s">
        <v>97</v>
      </c>
      <c r="J1977" s="82" t="s">
        <v>97</v>
      </c>
      <c r="K1977" s="82" t="s">
        <v>97</v>
      </c>
      <c r="L1977" s="82" t="s">
        <v>97</v>
      </c>
      <c r="M1977">
        <v>10.31</v>
      </c>
      <c r="N1977">
        <v>7.1299999999999999</v>
      </c>
      <c r="O1977">
        <v>51.039999999999999</v>
      </c>
      <c r="P1977">
        <v>36.380000000000003</v>
      </c>
      <c r="Q1977" t="s">
        <v>97</v>
      </c>
      <c r="R1977" t="s">
        <v>97</v>
      </c>
      <c r="S1977" t="s">
        <v>97</v>
      </c>
      <c r="T1977" t="s">
        <v>97</v>
      </c>
      <c r="U1977">
        <v>47.630000000000003</v>
      </c>
      <c r="V1977">
        <v>34.649999999999999</v>
      </c>
    </row>
    <row r="1978">
      <c r="A1978" t="s">
        <v>3993</v>
      </c>
      <c r="B1978" t="s">
        <v>3994</v>
      </c>
      <c r="C1978" s="105">
        <v>42676</v>
      </c>
      <c r="D1978">
        <v>1.1499999999999999</v>
      </c>
      <c r="E1978" s="82" t="s">
        <v>97</v>
      </c>
      <c r="F1978" s="82" t="s">
        <v>97</v>
      </c>
      <c r="G1978" s="82" t="s">
        <v>97</v>
      </c>
      <c r="H1978" s="82" t="s">
        <v>97</v>
      </c>
      <c r="I1978" s="82" t="s">
        <v>97</v>
      </c>
      <c r="J1978" s="82" t="s">
        <v>97</v>
      </c>
      <c r="K1978" s="82" t="s">
        <v>97</v>
      </c>
      <c r="L1978" s="82" t="s">
        <v>97</v>
      </c>
      <c r="M1978">
        <v>2.5899999999999999</v>
      </c>
      <c r="N1978">
        <v>-0.54000000000000004</v>
      </c>
      <c r="O1978">
        <v>11.539999999999999</v>
      </c>
      <c r="P1978">
        <v>-2.3799999999999999</v>
      </c>
      <c r="Q1978">
        <v>15.35</v>
      </c>
      <c r="R1978">
        <v>-2.5600000000000001</v>
      </c>
      <c r="S1978" t="s">
        <v>97</v>
      </c>
      <c r="T1978" t="s">
        <v>97</v>
      </c>
      <c r="U1978">
        <v>15</v>
      </c>
      <c r="V1978">
        <v>-0.80000000000000004</v>
      </c>
    </row>
    <row r="1979">
      <c r="A1979" t="s">
        <v>3995</v>
      </c>
      <c r="B1979" t="s">
        <v>3996</v>
      </c>
      <c r="C1979" s="105">
        <v>42676</v>
      </c>
      <c r="D1979">
        <v>1.1819999999999999</v>
      </c>
      <c r="E1979" s="82" t="s">
        <v>97</v>
      </c>
      <c r="F1979" s="82" t="s">
        <v>97</v>
      </c>
      <c r="G1979" s="82" t="s">
        <v>97</v>
      </c>
      <c r="H1979" s="82" t="s">
        <v>97</v>
      </c>
      <c r="I1979" s="82" t="s">
        <v>97</v>
      </c>
      <c r="J1979" s="82" t="s">
        <v>97</v>
      </c>
      <c r="K1979" s="82" t="s">
        <v>97</v>
      </c>
      <c r="L1979" s="82" t="s">
        <v>97</v>
      </c>
      <c r="M1979">
        <v>2.4300000000000002</v>
      </c>
      <c r="N1979">
        <v>-0.69999999999999996</v>
      </c>
      <c r="O1979">
        <v>11.09</v>
      </c>
      <c r="P1979">
        <v>-2.8399999999999999</v>
      </c>
      <c r="Q1979">
        <v>18.91</v>
      </c>
      <c r="R1979">
        <v>1.01</v>
      </c>
      <c r="S1979" t="s">
        <v>97</v>
      </c>
      <c r="T1979" t="s">
        <v>97</v>
      </c>
      <c r="U1979">
        <v>18.199999999999999</v>
      </c>
      <c r="V1979">
        <v>2.3999999999999999</v>
      </c>
    </row>
    <row r="1980">
      <c r="A1980" t="s">
        <v>3997</v>
      </c>
      <c r="B1980" t="s">
        <v>3998</v>
      </c>
      <c r="C1980" s="105">
        <v>42681</v>
      </c>
      <c r="D1980">
        <v>1.1180000000000001</v>
      </c>
      <c r="E1980" s="82" t="s">
        <v>97</v>
      </c>
      <c r="F1980" s="82" t="s">
        <v>97</v>
      </c>
      <c r="G1980" s="82" t="s">
        <v>97</v>
      </c>
      <c r="H1980" s="82" t="s">
        <v>97</v>
      </c>
      <c r="I1980" s="82" t="s">
        <v>97</v>
      </c>
      <c r="J1980" s="82" t="s">
        <v>97</v>
      </c>
      <c r="K1980" s="82" t="s">
        <v>97</v>
      </c>
      <c r="L1980" s="82" t="s">
        <v>97</v>
      </c>
      <c r="M1980">
        <v>1.54</v>
      </c>
      <c r="N1980">
        <v>-1.5900000000000001</v>
      </c>
      <c r="O1980">
        <v>7.4000000000000004</v>
      </c>
      <c r="P1980">
        <v>-6.5300000000000002</v>
      </c>
      <c r="Q1980">
        <v>22</v>
      </c>
      <c r="R1980">
        <v>4.0899999999999999</v>
      </c>
      <c r="S1980" t="s">
        <v>97</v>
      </c>
      <c r="T1980" t="s">
        <v>97</v>
      </c>
      <c r="U1980">
        <v>20.899999999999999</v>
      </c>
      <c r="V1980">
        <v>5.3600000000000003</v>
      </c>
    </row>
    <row r="1981">
      <c r="A1981" t="s">
        <v>3999</v>
      </c>
      <c r="B1981" t="s">
        <v>4000</v>
      </c>
      <c r="C1981" s="105">
        <v>42697</v>
      </c>
      <c r="D1981">
        <v>1.3339000000000001</v>
      </c>
      <c r="E1981" s="82" t="s">
        <v>97</v>
      </c>
      <c r="F1981" s="82" t="s">
        <v>97</v>
      </c>
      <c r="G1981" s="82" t="s">
        <v>97</v>
      </c>
      <c r="H1981" s="82" t="s">
        <v>97</v>
      </c>
      <c r="I1981" s="82" t="s">
        <v>97</v>
      </c>
      <c r="J1981" s="82" t="s">
        <v>97</v>
      </c>
      <c r="K1981" s="82" t="s">
        <v>97</v>
      </c>
      <c r="L1981" s="82" t="s">
        <v>97</v>
      </c>
      <c r="M1981">
        <v>23.43</v>
      </c>
      <c r="N1981">
        <v>19.370000000000001</v>
      </c>
      <c r="O1981">
        <v>44.310000000000002</v>
      </c>
      <c r="P1981">
        <v>26.359999999999999</v>
      </c>
      <c r="Q1981">
        <v>50.990000000000002</v>
      </c>
      <c r="R1981">
        <v>46.189999999999998</v>
      </c>
      <c r="S1981" t="s">
        <v>97</v>
      </c>
      <c r="T1981" t="s">
        <v>97</v>
      </c>
      <c r="U1981">
        <v>45.549999999999997</v>
      </c>
      <c r="V1981">
        <v>44.619999999999997</v>
      </c>
    </row>
    <row r="1982">
      <c r="A1982" t="s">
        <v>4001</v>
      </c>
      <c r="B1982" t="s">
        <v>4002</v>
      </c>
      <c r="C1982" s="105">
        <v>42697</v>
      </c>
      <c r="D1982">
        <v>1.3105</v>
      </c>
      <c r="E1982" s="82" t="s">
        <v>97</v>
      </c>
      <c r="F1982" s="82" t="s">
        <v>97</v>
      </c>
      <c r="G1982" s="82" t="s">
        <v>97</v>
      </c>
      <c r="H1982" s="82" t="s">
        <v>97</v>
      </c>
      <c r="I1982" s="82" t="s">
        <v>97</v>
      </c>
      <c r="J1982" s="82" t="s">
        <v>97</v>
      </c>
      <c r="K1982" s="82" t="s">
        <v>97</v>
      </c>
      <c r="L1982" s="82" t="s">
        <v>97</v>
      </c>
      <c r="M1982">
        <v>22.510000000000002</v>
      </c>
      <c r="N1982">
        <v>18.449999999999999</v>
      </c>
      <c r="O1982">
        <v>43.630000000000003</v>
      </c>
      <c r="P1982">
        <v>25.690000000000001</v>
      </c>
      <c r="Q1982">
        <v>47.380000000000003</v>
      </c>
      <c r="R1982">
        <v>42.590000000000003</v>
      </c>
      <c r="S1982" t="s">
        <v>97</v>
      </c>
      <c r="T1982" t="s">
        <v>97</v>
      </c>
      <c r="U1982">
        <v>43.109999999999999</v>
      </c>
      <c r="V1982">
        <v>42.170000000000002</v>
      </c>
    </row>
    <row r="1983">
      <c r="A1983" t="s">
        <v>4003</v>
      </c>
      <c r="B1983" t="s">
        <v>4004</v>
      </c>
      <c r="C1983" s="105">
        <v>42705</v>
      </c>
      <c r="D1983">
        <v>1.169</v>
      </c>
      <c r="E1983" s="82" t="s">
        <v>97</v>
      </c>
      <c r="F1983" s="82" t="s">
        <v>97</v>
      </c>
      <c r="G1983" s="82" t="s">
        <v>97</v>
      </c>
      <c r="H1983" s="82" t="s">
        <v>97</v>
      </c>
      <c r="I1983" s="82" t="s">
        <v>97</v>
      </c>
      <c r="J1983" s="82" t="s">
        <v>97</v>
      </c>
      <c r="K1983" s="82" t="s">
        <v>97</v>
      </c>
      <c r="L1983" s="82" t="s">
        <v>97</v>
      </c>
      <c r="M1983">
        <v>10.390000000000001</v>
      </c>
      <c r="N1983">
        <v>6.0899999999999999</v>
      </c>
      <c r="O1983">
        <v>51.420000000000002</v>
      </c>
      <c r="P1983">
        <v>31.5</v>
      </c>
      <c r="Q1983">
        <v>18.68</v>
      </c>
      <c r="R1983">
        <v>-1.24</v>
      </c>
      <c r="S1983" t="s">
        <v>97</v>
      </c>
      <c r="T1983" t="s">
        <v>97</v>
      </c>
      <c r="U1983">
        <v>16.899999999999999</v>
      </c>
      <c r="V1983">
        <v>1.97</v>
      </c>
    </row>
    <row r="1984">
      <c r="A1984" t="s">
        <v>4005</v>
      </c>
      <c r="B1984" t="s">
        <v>4006</v>
      </c>
      <c r="C1984" s="105">
        <v>42684</v>
      </c>
      <c r="D1984">
        <v>1.0800000000000001</v>
      </c>
      <c r="E1984" s="82" t="s">
        <v>97</v>
      </c>
      <c r="F1984" s="82" t="s">
        <v>97</v>
      </c>
      <c r="G1984" s="82" t="s">
        <v>97</v>
      </c>
      <c r="H1984" s="82" t="s">
        <v>97</v>
      </c>
      <c r="I1984" s="82" t="s">
        <v>97</v>
      </c>
      <c r="J1984" s="82" t="s">
        <v>97</v>
      </c>
      <c r="K1984" s="82" t="s">
        <v>97</v>
      </c>
      <c r="L1984" s="82" t="s">
        <v>97</v>
      </c>
      <c r="M1984">
        <v>10.5</v>
      </c>
      <c r="N1984">
        <v>4.3300000000000001</v>
      </c>
      <c r="O1984">
        <v>45.810000000000002</v>
      </c>
      <c r="P1984">
        <v>16.219999999999999</v>
      </c>
      <c r="Q1984">
        <v>19.719999999999999</v>
      </c>
      <c r="R1984">
        <v>-2.9199999999999999</v>
      </c>
      <c r="S1984" t="s">
        <v>97</v>
      </c>
      <c r="T1984" t="s">
        <v>97</v>
      </c>
      <c r="U1984">
        <v>19.120000000000001</v>
      </c>
      <c r="V1984">
        <v>-0.66000000000000003</v>
      </c>
    </row>
    <row r="1985">
      <c r="A1985" t="s">
        <v>4007</v>
      </c>
      <c r="B1985" t="s">
        <v>4008</v>
      </c>
      <c r="C1985" s="105">
        <v>42692</v>
      </c>
      <c r="D1985">
        <v>1.054</v>
      </c>
      <c r="E1985" s="82" t="s">
        <v>97</v>
      </c>
      <c r="F1985" s="82" t="s">
        <v>97</v>
      </c>
      <c r="G1985" s="82" t="s">
        <v>97</v>
      </c>
      <c r="H1985" s="82" t="s">
        <v>97</v>
      </c>
      <c r="I1985" s="82" t="s">
        <v>97</v>
      </c>
      <c r="J1985" s="82" t="s">
        <v>97</v>
      </c>
      <c r="K1985" s="82" t="s">
        <v>97</v>
      </c>
      <c r="L1985" s="82" t="s">
        <v>97</v>
      </c>
      <c r="M1985">
        <v>1.6399999999999999</v>
      </c>
      <c r="N1985">
        <v>-1.4199999999999999</v>
      </c>
      <c r="O1985">
        <v>6.4299999999999997</v>
      </c>
      <c r="P1985">
        <v>-7.2800000000000002</v>
      </c>
      <c r="Q1985">
        <v>17.600000000000001</v>
      </c>
      <c r="R1985">
        <v>-0.029999999999999999</v>
      </c>
      <c r="S1985" t="s">
        <v>97</v>
      </c>
      <c r="T1985" t="s">
        <v>97</v>
      </c>
      <c r="U1985">
        <v>17.129999999999999</v>
      </c>
      <c r="V1985">
        <v>1.6799999999999999</v>
      </c>
    </row>
    <row r="1986">
      <c r="A1986" t="s">
        <v>4009</v>
      </c>
      <c r="B1986" t="s">
        <v>4010</v>
      </c>
      <c r="C1986" s="105">
        <v>42692</v>
      </c>
      <c r="D1986">
        <v>1.054</v>
      </c>
      <c r="E1986" s="82" t="s">
        <v>97</v>
      </c>
      <c r="F1986" s="82" t="s">
        <v>97</v>
      </c>
      <c r="G1986" s="82" t="s">
        <v>97</v>
      </c>
      <c r="H1986" s="82" t="s">
        <v>97</v>
      </c>
      <c r="I1986" s="82" t="s">
        <v>97</v>
      </c>
      <c r="J1986" s="82" t="s">
        <v>97</v>
      </c>
      <c r="K1986" s="82" t="s">
        <v>97</v>
      </c>
      <c r="L1986" s="82" t="s">
        <v>97</v>
      </c>
      <c r="M1986">
        <v>1.6399999999999999</v>
      </c>
      <c r="N1986">
        <v>-1.4199999999999999</v>
      </c>
      <c r="O1986">
        <v>6.4299999999999997</v>
      </c>
      <c r="P1986">
        <v>-7.2800000000000002</v>
      </c>
      <c r="Q1986">
        <v>17.489999999999998</v>
      </c>
      <c r="R1986">
        <v>-0.14999999999999999</v>
      </c>
      <c r="S1986" t="s">
        <v>97</v>
      </c>
      <c r="T1986" t="s">
        <v>97</v>
      </c>
      <c r="U1986">
        <v>17.140000000000001</v>
      </c>
      <c r="V1986">
        <v>1.6899999999999999</v>
      </c>
    </row>
    <row r="1987">
      <c r="A1987" t="s">
        <v>4011</v>
      </c>
      <c r="B1987" t="s">
        <v>4012</v>
      </c>
      <c r="C1987" s="105">
        <v>42692</v>
      </c>
      <c r="D1987">
        <v>1.125</v>
      </c>
      <c r="E1987" s="82" t="s">
        <v>97</v>
      </c>
      <c r="F1987" s="82" t="s">
        <v>97</v>
      </c>
      <c r="G1987" s="82" t="s">
        <v>97</v>
      </c>
      <c r="H1987" s="82" t="s">
        <v>97</v>
      </c>
      <c r="I1987" s="82" t="s">
        <v>97</v>
      </c>
      <c r="J1987" s="82" t="s">
        <v>97</v>
      </c>
      <c r="K1987" s="82" t="s">
        <v>97</v>
      </c>
      <c r="L1987" s="82" t="s">
        <v>97</v>
      </c>
      <c r="M1987">
        <v>4.8499999999999996</v>
      </c>
      <c r="N1987">
        <v>0.42999999999999999</v>
      </c>
      <c r="O1987">
        <v>10.84</v>
      </c>
      <c r="P1987">
        <v>-8.9199999999999999</v>
      </c>
      <c r="Q1987">
        <v>24.440000000000001</v>
      </c>
      <c r="R1987">
        <v>4.71</v>
      </c>
      <c r="S1987" t="s">
        <v>97</v>
      </c>
      <c r="T1987" t="s">
        <v>97</v>
      </c>
      <c r="U1987">
        <v>23.940000000000001</v>
      </c>
      <c r="V1987">
        <v>7</v>
      </c>
    </row>
    <row r="1988">
      <c r="A1988" t="s">
        <v>4013</v>
      </c>
      <c r="B1988" t="s">
        <v>4014</v>
      </c>
      <c r="C1988" s="105">
        <v>42684</v>
      </c>
      <c r="D1988">
        <v>1.0427999999999999</v>
      </c>
      <c r="E1988" s="82" t="s">
        <v>97</v>
      </c>
      <c r="F1988" s="82" t="s">
        <v>97</v>
      </c>
      <c r="G1988" s="82" t="s">
        <v>97</v>
      </c>
      <c r="H1988" s="82" t="s">
        <v>97</v>
      </c>
      <c r="I1988" s="82" t="s">
        <v>97</v>
      </c>
      <c r="J1988" s="82" t="s">
        <v>97</v>
      </c>
      <c r="K1988" s="82" t="s">
        <v>97</v>
      </c>
      <c r="L1988" s="82" t="s">
        <v>97</v>
      </c>
      <c r="M1988">
        <v>0.57999999999999996</v>
      </c>
      <c r="N1988">
        <v>-3.7200000000000002</v>
      </c>
      <c r="O1988">
        <v>3.0099999999999998</v>
      </c>
      <c r="P1988">
        <v>-16.91</v>
      </c>
      <c r="Q1988">
        <v>20.449999999999999</v>
      </c>
      <c r="R1988">
        <v>0.52000000000000002</v>
      </c>
      <c r="S1988" t="s">
        <v>97</v>
      </c>
      <c r="T1988" t="s">
        <v>97</v>
      </c>
      <c r="U1988">
        <v>20.719999999999999</v>
      </c>
      <c r="V1988">
        <v>3.2799999999999998</v>
      </c>
    </row>
    <row r="1989">
      <c r="A1989" t="s">
        <v>4015</v>
      </c>
      <c r="B1989" t="s">
        <v>4016</v>
      </c>
      <c r="C1989" s="105">
        <v>42684</v>
      </c>
      <c r="D1989">
        <v>1.0375000000000001</v>
      </c>
      <c r="E1989" s="82" t="s">
        <v>97</v>
      </c>
      <c r="F1989" s="82" t="s">
        <v>97</v>
      </c>
      <c r="G1989" s="82" t="s">
        <v>97</v>
      </c>
      <c r="H1989" s="82" t="s">
        <v>97</v>
      </c>
      <c r="I1989" s="82" t="s">
        <v>97</v>
      </c>
      <c r="J1989" s="82" t="s">
        <v>97</v>
      </c>
      <c r="K1989" s="82" t="s">
        <v>97</v>
      </c>
      <c r="L1989" s="82" t="s">
        <v>97</v>
      </c>
      <c r="M1989">
        <v>0.55000000000000004</v>
      </c>
      <c r="N1989">
        <v>-3.75</v>
      </c>
      <c r="O1989">
        <v>2.54</v>
      </c>
      <c r="P1989">
        <v>-17.379999999999999</v>
      </c>
      <c r="Q1989">
        <v>17.760000000000002</v>
      </c>
      <c r="R1989">
        <v>-9.4800000000000004</v>
      </c>
      <c r="S1989" t="s">
        <v>97</v>
      </c>
      <c r="T1989" t="s">
        <v>97</v>
      </c>
      <c r="U1989">
        <v>18.010000000000002</v>
      </c>
      <c r="V1989">
        <v>-6.5899999999999999</v>
      </c>
    </row>
    <row r="1990">
      <c r="A1990" t="s">
        <v>4017</v>
      </c>
      <c r="B1990" t="s">
        <v>4018</v>
      </c>
      <c r="C1990" s="105">
        <v>42684</v>
      </c>
      <c r="D1990">
        <v>1.141</v>
      </c>
      <c r="E1990" s="82" t="s">
        <v>97</v>
      </c>
      <c r="F1990" s="82" t="s">
        <v>97</v>
      </c>
      <c r="G1990" s="82" t="s">
        <v>97</v>
      </c>
      <c r="H1990" s="82" t="s">
        <v>97</v>
      </c>
      <c r="I1990" s="82" t="s">
        <v>97</v>
      </c>
      <c r="J1990" s="82" t="s">
        <v>97</v>
      </c>
      <c r="K1990" s="82" t="s">
        <v>97</v>
      </c>
      <c r="L1990" s="82" t="s">
        <v>97</v>
      </c>
      <c r="M1990">
        <v>9.0500000000000007</v>
      </c>
      <c r="N1990">
        <v>4.8600000000000003</v>
      </c>
      <c r="O1990">
        <v>54.729999999999997</v>
      </c>
      <c r="P1990">
        <v>35</v>
      </c>
      <c r="Q1990">
        <v>50.799999999999997</v>
      </c>
      <c r="R1990">
        <v>32.25</v>
      </c>
      <c r="S1990" t="s">
        <v>97</v>
      </c>
      <c r="T1990" t="s">
        <v>97</v>
      </c>
      <c r="U1990">
        <v>48.229999999999997</v>
      </c>
      <c r="V1990">
        <v>31.440000000000001</v>
      </c>
    </row>
    <row r="1991">
      <c r="A1991" t="s">
        <v>4019</v>
      </c>
      <c r="B1991" t="s">
        <v>4020</v>
      </c>
      <c r="C1991" s="105">
        <v>42696</v>
      </c>
      <c r="D1991">
        <v>1.268</v>
      </c>
      <c r="E1991" s="82" t="s">
        <v>97</v>
      </c>
      <c r="F1991" s="82" t="s">
        <v>97</v>
      </c>
      <c r="G1991" s="82" t="s">
        <v>97</v>
      </c>
      <c r="H1991" s="82" t="s">
        <v>97</v>
      </c>
      <c r="I1991" s="82" t="s">
        <v>97</v>
      </c>
      <c r="J1991" s="82" t="s">
        <v>97</v>
      </c>
      <c r="K1991" s="82" t="s">
        <v>97</v>
      </c>
      <c r="L1991" s="82" t="s">
        <v>97</v>
      </c>
      <c r="M1991">
        <v>3.1699999999999999</v>
      </c>
      <c r="N1991">
        <v>0.040000000000000001</v>
      </c>
      <c r="O1991">
        <v>13.619999999999999</v>
      </c>
      <c r="P1991">
        <v>-0.029999999999999999</v>
      </c>
      <c r="Q1991">
        <v>27.57</v>
      </c>
      <c r="R1991">
        <v>9.9299999999999997</v>
      </c>
      <c r="S1991" t="s">
        <v>97</v>
      </c>
      <c r="T1991" t="s">
        <v>97</v>
      </c>
      <c r="U1991">
        <v>26.800000000000001</v>
      </c>
      <c r="V1991">
        <v>11.949999999999999</v>
      </c>
    </row>
    <row r="1992">
      <c r="A1992" t="s">
        <v>4021</v>
      </c>
      <c r="B1992" t="s">
        <v>4022</v>
      </c>
      <c r="C1992" s="105">
        <v>42711</v>
      </c>
      <c r="D1992">
        <v>1.4761</v>
      </c>
      <c r="E1992" s="82" t="s">
        <v>97</v>
      </c>
      <c r="F1992" s="82" t="s">
        <v>97</v>
      </c>
      <c r="G1992" s="82" t="s">
        <v>97</v>
      </c>
      <c r="H1992" s="82" t="s">
        <v>97</v>
      </c>
      <c r="I1992" s="82" t="s">
        <v>97</v>
      </c>
      <c r="J1992" s="82" t="s">
        <v>97</v>
      </c>
      <c r="K1992" s="82" t="s">
        <v>97</v>
      </c>
      <c r="L1992" s="82" t="s">
        <v>97</v>
      </c>
      <c r="M1992">
        <v>8.8300000000000001</v>
      </c>
      <c r="N1992">
        <v>1.98</v>
      </c>
      <c r="O1992">
        <v>38.350000000000001</v>
      </c>
      <c r="P1992">
        <v>16.52</v>
      </c>
      <c r="Q1992">
        <v>47.399999999999999</v>
      </c>
      <c r="R1992">
        <v>39.649999999999999</v>
      </c>
      <c r="S1992" t="s">
        <v>97</v>
      </c>
      <c r="T1992" t="s">
        <v>97</v>
      </c>
      <c r="U1992">
        <v>47.609999999999999</v>
      </c>
      <c r="V1992">
        <v>43.329999999999998</v>
      </c>
    </row>
    <row r="1993">
      <c r="A1993" t="s">
        <v>4023</v>
      </c>
      <c r="B1993" t="s">
        <v>4024</v>
      </c>
      <c r="C1993" s="105">
        <v>42702</v>
      </c>
      <c r="D1993">
        <v>1.0998000000000001</v>
      </c>
      <c r="E1993" s="82" t="s">
        <v>97</v>
      </c>
      <c r="F1993" s="82" t="s">
        <v>97</v>
      </c>
      <c r="G1993" s="82" t="s">
        <v>97</v>
      </c>
      <c r="H1993" s="82" t="s">
        <v>97</v>
      </c>
      <c r="I1993" s="82" t="s">
        <v>97</v>
      </c>
      <c r="J1993" s="82" t="s">
        <v>97</v>
      </c>
      <c r="K1993" s="82" t="s">
        <v>97</v>
      </c>
      <c r="L1993" s="82" t="s">
        <v>97</v>
      </c>
      <c r="M1993">
        <v>3.2400000000000002</v>
      </c>
      <c r="N1993">
        <v>-0.94999999999999996</v>
      </c>
      <c r="O1993">
        <v>8.4000000000000004</v>
      </c>
      <c r="P1993">
        <v>-11.33</v>
      </c>
      <c r="Q1993">
        <v>14.210000000000001</v>
      </c>
      <c r="R1993">
        <v>-4.3399999999999999</v>
      </c>
      <c r="S1993" t="s">
        <v>97</v>
      </c>
      <c r="T1993" t="s">
        <v>97</v>
      </c>
      <c r="U1993">
        <v>14.57</v>
      </c>
      <c r="V1993">
        <v>0.13</v>
      </c>
    </row>
    <row r="1994">
      <c r="A1994" t="s">
        <v>4025</v>
      </c>
      <c r="B1994" t="s">
        <v>4026</v>
      </c>
      <c r="C1994" s="105">
        <v>42702</v>
      </c>
      <c r="D1994">
        <v>1.0903</v>
      </c>
      <c r="E1994" s="82" t="s">
        <v>97</v>
      </c>
      <c r="F1994" s="82" t="s">
        <v>97</v>
      </c>
      <c r="G1994" s="82" t="s">
        <v>97</v>
      </c>
      <c r="H1994" s="82" t="s">
        <v>97</v>
      </c>
      <c r="I1994" s="82" t="s">
        <v>97</v>
      </c>
      <c r="J1994" s="82" t="s">
        <v>97</v>
      </c>
      <c r="K1994" s="82" t="s">
        <v>97</v>
      </c>
      <c r="L1994" s="82" t="s">
        <v>97</v>
      </c>
      <c r="M1994">
        <v>3.1800000000000002</v>
      </c>
      <c r="N1994">
        <v>-1</v>
      </c>
      <c r="O1994">
        <v>8.1099999999999994</v>
      </c>
      <c r="P1994">
        <v>-11.619999999999999</v>
      </c>
      <c r="Q1994">
        <v>13.289999999999999</v>
      </c>
      <c r="R1994">
        <v>-5.2699999999999996</v>
      </c>
      <c r="S1994" t="s">
        <v>97</v>
      </c>
      <c r="T1994" t="s">
        <v>97</v>
      </c>
      <c r="U1994">
        <v>13.609999999999999</v>
      </c>
      <c r="V1994">
        <v>-0.81999999999999995</v>
      </c>
    </row>
    <row r="1995">
      <c r="A1995" t="s">
        <v>4027</v>
      </c>
      <c r="B1995" t="s">
        <v>4028</v>
      </c>
      <c r="C1995" s="105">
        <v>42690</v>
      </c>
      <c r="D1995">
        <v>1.2470000000000001</v>
      </c>
      <c r="E1995" s="82" t="s">
        <v>97</v>
      </c>
      <c r="F1995" s="82" t="s">
        <v>97</v>
      </c>
      <c r="G1995" s="82" t="s">
        <v>97</v>
      </c>
      <c r="H1995" s="82" t="s">
        <v>97</v>
      </c>
      <c r="I1995" s="82" t="s">
        <v>97</v>
      </c>
      <c r="J1995" s="82" t="s">
        <v>97</v>
      </c>
      <c r="K1995" s="82" t="s">
        <v>97</v>
      </c>
      <c r="L1995" s="82" t="s">
        <v>97</v>
      </c>
      <c r="M1995">
        <v>12.949999999999999</v>
      </c>
      <c r="N1995">
        <v>9.8200000000000003</v>
      </c>
      <c r="O1995">
        <v>51.890000000000001</v>
      </c>
      <c r="P1995">
        <v>37.960000000000001</v>
      </c>
      <c r="Q1995">
        <v>21.66</v>
      </c>
      <c r="R1995">
        <v>3.75</v>
      </c>
      <c r="S1995" t="s">
        <v>97</v>
      </c>
      <c r="T1995" t="s">
        <v>97</v>
      </c>
      <c r="U1995">
        <v>24.699999999999999</v>
      </c>
      <c r="V1995">
        <v>9.5299999999999994</v>
      </c>
    </row>
    <row r="1996">
      <c r="A1996" t="s">
        <v>4029</v>
      </c>
      <c r="B1996" t="s">
        <v>4030</v>
      </c>
      <c r="C1996" s="105">
        <v>42684</v>
      </c>
      <c r="D1996">
        <v>1.119</v>
      </c>
      <c r="E1996" s="82" t="s">
        <v>97</v>
      </c>
      <c r="F1996" s="82" t="s">
        <v>97</v>
      </c>
      <c r="G1996" s="82" t="s">
        <v>97</v>
      </c>
      <c r="H1996" s="82" t="s">
        <v>97</v>
      </c>
      <c r="I1996" s="82" t="s">
        <v>97</v>
      </c>
      <c r="J1996" s="82" t="s">
        <v>97</v>
      </c>
      <c r="K1996" s="82" t="s">
        <v>97</v>
      </c>
      <c r="L1996" s="82" t="s">
        <v>97</v>
      </c>
      <c r="M1996">
        <v>3.6099999999999999</v>
      </c>
      <c r="N1996">
        <v>-0.73999999999999999</v>
      </c>
      <c r="O1996">
        <v>12.01</v>
      </c>
      <c r="P1996">
        <v>-8.0800000000000001</v>
      </c>
      <c r="Q1996">
        <v>23.469999999999999</v>
      </c>
      <c r="R1996">
        <v>3.3599999999999999</v>
      </c>
      <c r="S1996" t="s">
        <v>97</v>
      </c>
      <c r="T1996" t="s">
        <v>97</v>
      </c>
      <c r="U1996">
        <v>22.98</v>
      </c>
      <c r="V1996">
        <v>5.5800000000000001</v>
      </c>
    </row>
    <row r="1997">
      <c r="A1997" t="s">
        <v>4031</v>
      </c>
      <c r="B1997" t="s">
        <v>4032</v>
      </c>
      <c r="C1997" s="105">
        <v>42684</v>
      </c>
      <c r="D1997">
        <v>1.117</v>
      </c>
      <c r="E1997" s="82" t="s">
        <v>97</v>
      </c>
      <c r="F1997" s="82" t="s">
        <v>97</v>
      </c>
      <c r="G1997" s="82" t="s">
        <v>97</v>
      </c>
      <c r="H1997" s="82" t="s">
        <v>97</v>
      </c>
      <c r="I1997" s="82" t="s">
        <v>97</v>
      </c>
      <c r="J1997" s="82" t="s">
        <v>97</v>
      </c>
      <c r="K1997" s="82" t="s">
        <v>97</v>
      </c>
      <c r="L1997" s="82" t="s">
        <v>97</v>
      </c>
      <c r="M1997">
        <v>3.71</v>
      </c>
      <c r="N1997">
        <v>-0.64000000000000001</v>
      </c>
      <c r="O1997">
        <v>11.92</v>
      </c>
      <c r="P1997">
        <v>-8.1699999999999999</v>
      </c>
      <c r="Q1997">
        <v>22.91</v>
      </c>
      <c r="R1997">
        <v>2.79</v>
      </c>
      <c r="S1997" t="s">
        <v>97</v>
      </c>
      <c r="T1997" t="s">
        <v>97</v>
      </c>
      <c r="U1997">
        <v>22.420000000000002</v>
      </c>
      <c r="V1997">
        <v>5.0199999999999996</v>
      </c>
    </row>
    <row r="1998">
      <c r="A1998" t="s">
        <v>4033</v>
      </c>
      <c r="B1998" t="s">
        <v>4034</v>
      </c>
      <c r="C1998" s="105">
        <v>42685</v>
      </c>
      <c r="D1998">
        <v>1.0701000000000001</v>
      </c>
      <c r="E1998" s="82" t="s">
        <v>97</v>
      </c>
      <c r="F1998" s="82" t="s">
        <v>97</v>
      </c>
      <c r="G1998" s="82" t="s">
        <v>97</v>
      </c>
      <c r="H1998" s="82" t="s">
        <v>97</v>
      </c>
      <c r="I1998" s="82" t="s">
        <v>97</v>
      </c>
      <c r="J1998" s="82" t="s">
        <v>97</v>
      </c>
      <c r="K1998" s="82" t="s">
        <v>97</v>
      </c>
      <c r="L1998" s="82" t="s">
        <v>97</v>
      </c>
      <c r="M1998">
        <v>2.23</v>
      </c>
      <c r="N1998">
        <v>-2.3799999999999999</v>
      </c>
      <c r="O1998">
        <v>9.7300000000000004</v>
      </c>
      <c r="P1998">
        <v>-11.77</v>
      </c>
      <c r="Q1998">
        <v>19.710000000000001</v>
      </c>
      <c r="R1998">
        <v>-0.70999999999999996</v>
      </c>
      <c r="S1998" t="s">
        <v>97</v>
      </c>
      <c r="T1998" t="s">
        <v>97</v>
      </c>
      <c r="U1998">
        <v>20.039999999999999</v>
      </c>
      <c r="V1998">
        <v>2.6000000000000001</v>
      </c>
    </row>
    <row r="1999">
      <c r="A1999" t="s">
        <v>4035</v>
      </c>
      <c r="B1999" t="s">
        <v>4036</v>
      </c>
      <c r="C1999" s="105">
        <v>42685</v>
      </c>
      <c r="D1999">
        <v>1.0657000000000001</v>
      </c>
      <c r="E1999" s="82" t="s">
        <v>97</v>
      </c>
      <c r="F1999" s="82" t="s">
        <v>97</v>
      </c>
      <c r="G1999" s="82" t="s">
        <v>97</v>
      </c>
      <c r="H1999" s="82" t="s">
        <v>97</v>
      </c>
      <c r="I1999" s="82" t="s">
        <v>97</v>
      </c>
      <c r="J1999" s="82" t="s">
        <v>97</v>
      </c>
      <c r="K1999" s="82" t="s">
        <v>97</v>
      </c>
      <c r="L1999" s="82" t="s">
        <v>97</v>
      </c>
      <c r="M1999">
        <v>2.21</v>
      </c>
      <c r="N1999">
        <v>-2.3999999999999999</v>
      </c>
      <c r="O1999">
        <v>9.6099999999999994</v>
      </c>
      <c r="P1999">
        <v>-11.890000000000001</v>
      </c>
      <c r="Q1999">
        <v>19.280000000000001</v>
      </c>
      <c r="R1999">
        <v>-1.1499999999999999</v>
      </c>
      <c r="S1999" t="s">
        <v>97</v>
      </c>
      <c r="T1999" t="s">
        <v>97</v>
      </c>
      <c r="U1999">
        <v>19.579999999999998</v>
      </c>
      <c r="V1999">
        <v>2.1499999999999999</v>
      </c>
    </row>
    <row r="2000">
      <c r="A2000" t="s">
        <v>4037</v>
      </c>
      <c r="B2000" t="s">
        <v>4038</v>
      </c>
      <c r="C2000" s="105">
        <v>42692</v>
      </c>
      <c r="D2000">
        <v>0.85009999999999997</v>
      </c>
      <c r="E2000" s="82" t="s">
        <v>97</v>
      </c>
      <c r="F2000" s="82" t="s">
        <v>97</v>
      </c>
      <c r="G2000" s="82" t="s">
        <v>97</v>
      </c>
      <c r="H2000" s="82" t="s">
        <v>97</v>
      </c>
      <c r="I2000" s="82" t="s">
        <v>97</v>
      </c>
      <c r="J2000" s="82" t="s">
        <v>97</v>
      </c>
      <c r="K2000" s="82" t="s">
        <v>97</v>
      </c>
      <c r="L2000" s="82" t="s">
        <v>97</v>
      </c>
      <c r="M2000">
        <v>4.1299999999999999</v>
      </c>
      <c r="N2000">
        <v>-0.57999999999999996</v>
      </c>
      <c r="O2000">
        <v>11.800000000000001</v>
      </c>
      <c r="P2000">
        <v>-9.5600000000000005</v>
      </c>
      <c r="Q2000">
        <v>-14.49</v>
      </c>
      <c r="R2000">
        <v>-34.75</v>
      </c>
      <c r="S2000" t="s">
        <v>97</v>
      </c>
      <c r="T2000" t="s">
        <v>97</v>
      </c>
      <c r="U2000">
        <v>-15</v>
      </c>
      <c r="V2000">
        <v>-32.359999999999999</v>
      </c>
    </row>
    <row r="2001">
      <c r="A2001" t="s">
        <v>4039</v>
      </c>
      <c r="B2001" t="s">
        <v>4040</v>
      </c>
      <c r="C2001" s="105">
        <v>42692</v>
      </c>
      <c r="D2001">
        <v>0.81559999999999999</v>
      </c>
      <c r="E2001" s="82" t="s">
        <v>97</v>
      </c>
      <c r="F2001" s="82" t="s">
        <v>97</v>
      </c>
      <c r="G2001" s="82" t="s">
        <v>97</v>
      </c>
      <c r="H2001" s="82" t="s">
        <v>97</v>
      </c>
      <c r="I2001" s="82" t="s">
        <v>97</v>
      </c>
      <c r="J2001" s="82" t="s">
        <v>97</v>
      </c>
      <c r="K2001" s="82" t="s">
        <v>97</v>
      </c>
      <c r="L2001" s="82" t="s">
        <v>97</v>
      </c>
      <c r="M2001">
        <v>3.8599999999999999</v>
      </c>
      <c r="N2001">
        <v>-0.84999999999999998</v>
      </c>
      <c r="O2001">
        <v>9.4299999999999997</v>
      </c>
      <c r="P2001">
        <v>-11.92</v>
      </c>
      <c r="Q2001">
        <v>-17.879999999999999</v>
      </c>
      <c r="R2001">
        <v>-38.140000000000001</v>
      </c>
      <c r="S2001" t="s">
        <v>97</v>
      </c>
      <c r="T2001" t="s">
        <v>97</v>
      </c>
      <c r="U2001">
        <v>-18.449999999999999</v>
      </c>
      <c r="V2001">
        <v>-35.810000000000002</v>
      </c>
    </row>
    <row r="2002">
      <c r="A2002" t="s">
        <v>4041</v>
      </c>
      <c r="B2002" t="s">
        <v>4042</v>
      </c>
      <c r="C2002" s="105">
        <v>42717</v>
      </c>
      <c r="D2002">
        <v>0.93810000000000004</v>
      </c>
      <c r="E2002" s="82" t="s">
        <v>97</v>
      </c>
      <c r="F2002" s="82" t="s">
        <v>97</v>
      </c>
      <c r="G2002" s="82" t="s">
        <v>97</v>
      </c>
      <c r="H2002" s="82" t="s">
        <v>97</v>
      </c>
      <c r="I2002" s="82" t="s">
        <v>97</v>
      </c>
      <c r="J2002" s="82" t="s">
        <v>97</v>
      </c>
      <c r="K2002" s="82" t="s">
        <v>97</v>
      </c>
      <c r="L2002" s="82" t="s">
        <v>97</v>
      </c>
      <c r="M2002">
        <v>8.0800000000000001</v>
      </c>
      <c r="N2002">
        <v>2.7599999999999998</v>
      </c>
      <c r="O2002">
        <v>45.530000000000001</v>
      </c>
      <c r="P2002">
        <v>24.379999999999999</v>
      </c>
      <c r="Q2002">
        <v>-6.3200000000000003</v>
      </c>
      <c r="R2002">
        <v>1.8899999999999999</v>
      </c>
      <c r="S2002" t="s">
        <v>97</v>
      </c>
      <c r="T2002" t="s">
        <v>97</v>
      </c>
      <c r="U2002">
        <v>-6.1900000000000004</v>
      </c>
      <c r="V2002">
        <v>2.1800000000000002</v>
      </c>
    </row>
    <row r="2003">
      <c r="A2003" t="s">
        <v>4043</v>
      </c>
      <c r="B2003" t="s">
        <v>4044</v>
      </c>
      <c r="C2003" s="105">
        <v>42692</v>
      </c>
      <c r="D2003">
        <v>1.4159999999999999</v>
      </c>
      <c r="E2003" s="82" t="s">
        <v>97</v>
      </c>
      <c r="F2003" s="82" t="s">
        <v>97</v>
      </c>
      <c r="G2003" s="82" t="s">
        <v>97</v>
      </c>
      <c r="H2003" s="82" t="s">
        <v>97</v>
      </c>
      <c r="I2003" s="82" t="s">
        <v>97</v>
      </c>
      <c r="J2003" s="82" t="s">
        <v>97</v>
      </c>
      <c r="K2003" s="82" t="s">
        <v>97</v>
      </c>
      <c r="L2003" s="82" t="s">
        <v>97</v>
      </c>
      <c r="M2003">
        <v>9.2599999999999998</v>
      </c>
      <c r="N2003">
        <v>3.4300000000000002</v>
      </c>
      <c r="O2003">
        <v>54.920000000000002</v>
      </c>
      <c r="P2003">
        <v>37.859999999999999</v>
      </c>
      <c r="Q2003">
        <v>68.980000000000004</v>
      </c>
      <c r="R2003">
        <v>45.229999999999997</v>
      </c>
      <c r="S2003" t="s">
        <v>97</v>
      </c>
      <c r="T2003" t="s">
        <v>97</v>
      </c>
      <c r="U2003">
        <v>64.75</v>
      </c>
      <c r="V2003">
        <v>43.609999999999999</v>
      </c>
    </row>
    <row r="2004">
      <c r="A2004" t="s">
        <v>4045</v>
      </c>
      <c r="B2004" t="s">
        <v>4046</v>
      </c>
      <c r="C2004" s="105">
        <v>42692</v>
      </c>
      <c r="D2004">
        <v>1.0854999999999999</v>
      </c>
      <c r="E2004" s="82" t="s">
        <v>97</v>
      </c>
      <c r="F2004" s="82" t="s">
        <v>97</v>
      </c>
      <c r="G2004" s="82" t="s">
        <v>97</v>
      </c>
      <c r="H2004" s="82" t="s">
        <v>97</v>
      </c>
      <c r="I2004" s="82" t="s">
        <v>97</v>
      </c>
      <c r="J2004" s="82" t="s">
        <v>97</v>
      </c>
      <c r="K2004" s="82" t="s">
        <v>97</v>
      </c>
      <c r="L2004" s="82" t="s">
        <v>97</v>
      </c>
      <c r="M2004">
        <v>2.4399999999999999</v>
      </c>
      <c r="N2004">
        <v>-1.74</v>
      </c>
      <c r="O2004">
        <v>7.25</v>
      </c>
      <c r="P2004">
        <v>-12.48</v>
      </c>
      <c r="Q2004">
        <v>15.6</v>
      </c>
      <c r="R2004">
        <v>-2.9500000000000002</v>
      </c>
      <c r="S2004" t="s">
        <v>97</v>
      </c>
      <c r="T2004" t="s">
        <v>97</v>
      </c>
      <c r="U2004">
        <v>15</v>
      </c>
      <c r="V2004">
        <v>-1.3899999999999999</v>
      </c>
    </row>
    <row r="2005">
      <c r="A2005" t="s">
        <v>4047</v>
      </c>
      <c r="B2005" t="s">
        <v>4048</v>
      </c>
      <c r="C2005" s="105">
        <v>42692</v>
      </c>
      <c r="D2005">
        <v>1.0823</v>
      </c>
      <c r="E2005" s="82" t="s">
        <v>97</v>
      </c>
      <c r="F2005" s="82" t="s">
        <v>97</v>
      </c>
      <c r="G2005" s="82" t="s">
        <v>97</v>
      </c>
      <c r="H2005" s="82" t="s">
        <v>97</v>
      </c>
      <c r="I2005" s="82" t="s">
        <v>97</v>
      </c>
      <c r="J2005" s="82" t="s">
        <v>97</v>
      </c>
      <c r="K2005" s="82" t="s">
        <v>97</v>
      </c>
      <c r="L2005" s="82" t="s">
        <v>97</v>
      </c>
      <c r="M2005">
        <v>2.4100000000000001</v>
      </c>
      <c r="N2005">
        <v>-1.77</v>
      </c>
      <c r="O2005">
        <v>7.0899999999999999</v>
      </c>
      <c r="P2005">
        <v>-12.630000000000001</v>
      </c>
      <c r="Q2005">
        <v>15.19</v>
      </c>
      <c r="R2005">
        <v>-3.3700000000000001</v>
      </c>
      <c r="S2005" t="s">
        <v>97</v>
      </c>
      <c r="T2005" t="s">
        <v>97</v>
      </c>
      <c r="U2005">
        <v>14.67</v>
      </c>
      <c r="V2005">
        <v>-1.72</v>
      </c>
    </row>
    <row r="2006">
      <c r="A2006" t="s">
        <v>4049</v>
      </c>
      <c r="B2006" t="s">
        <v>4050</v>
      </c>
      <c r="C2006" s="105">
        <v>42725</v>
      </c>
      <c r="D2006">
        <v>1.3109999999999999</v>
      </c>
      <c r="E2006" s="82" t="s">
        <v>97</v>
      </c>
      <c r="F2006" s="82" t="s">
        <v>97</v>
      </c>
      <c r="G2006" s="82" t="s">
        <v>97</v>
      </c>
      <c r="H2006" s="82" t="s">
        <v>97</v>
      </c>
      <c r="I2006" s="82" t="s">
        <v>97</v>
      </c>
      <c r="J2006" s="82" t="s">
        <v>97</v>
      </c>
      <c r="K2006" s="82" t="s">
        <v>97</v>
      </c>
      <c r="L2006" s="82" t="s">
        <v>97</v>
      </c>
      <c r="M2006">
        <v>13.699999999999999</v>
      </c>
      <c r="N2006">
        <v>9.4000000000000004</v>
      </c>
      <c r="O2006">
        <v>44.219999999999999</v>
      </c>
      <c r="P2006">
        <v>24.300000000000001</v>
      </c>
      <c r="Q2006">
        <v>30.969999999999999</v>
      </c>
      <c r="R2006">
        <v>11.050000000000001</v>
      </c>
      <c r="S2006" t="s">
        <v>97</v>
      </c>
      <c r="T2006" t="s">
        <v>97</v>
      </c>
      <c r="U2006">
        <v>31.100000000000001</v>
      </c>
      <c r="V2006">
        <v>11.17</v>
      </c>
    </row>
    <row r="2007">
      <c r="A2007" t="s">
        <v>4051</v>
      </c>
      <c r="B2007" t="s">
        <v>4052</v>
      </c>
      <c r="C2007" s="105">
        <v>42717</v>
      </c>
      <c r="D2007">
        <v>1.2659</v>
      </c>
      <c r="E2007" s="82" t="s">
        <v>97</v>
      </c>
      <c r="F2007" s="82" t="s">
        <v>97</v>
      </c>
      <c r="G2007" s="82" t="s">
        <v>97</v>
      </c>
      <c r="H2007" s="82" t="s">
        <v>97</v>
      </c>
      <c r="I2007" s="82" t="s">
        <v>97</v>
      </c>
      <c r="J2007" s="82" t="s">
        <v>97</v>
      </c>
      <c r="K2007" s="82" t="s">
        <v>97</v>
      </c>
      <c r="L2007" s="82" t="s">
        <v>97</v>
      </c>
      <c r="M2007">
        <v>1.9299999999999999</v>
      </c>
      <c r="N2007">
        <v>-1.5600000000000001</v>
      </c>
      <c r="O2007">
        <v>24.52</v>
      </c>
      <c r="P2007">
        <v>4.7599999999999998</v>
      </c>
      <c r="Q2007">
        <v>26.559999999999999</v>
      </c>
      <c r="R2007">
        <v>22.789999999999999</v>
      </c>
      <c r="S2007" t="s">
        <v>97</v>
      </c>
      <c r="T2007" t="s">
        <v>97</v>
      </c>
      <c r="U2007">
        <v>26.579999999999998</v>
      </c>
      <c r="V2007">
        <v>22.809999999999999</v>
      </c>
    </row>
    <row r="2008">
      <c r="A2008" t="s">
        <v>4053</v>
      </c>
      <c r="B2008" t="s">
        <v>4054</v>
      </c>
      <c r="C2008" s="105">
        <v>42718</v>
      </c>
      <c r="D2008">
        <v>0.94099999999999995</v>
      </c>
      <c r="E2008" s="82" t="s">
        <v>97</v>
      </c>
      <c r="F2008" s="82" t="s">
        <v>97</v>
      </c>
      <c r="G2008" s="82" t="s">
        <v>97</v>
      </c>
      <c r="H2008" s="82" t="s">
        <v>97</v>
      </c>
      <c r="I2008" s="82" t="s">
        <v>97</v>
      </c>
      <c r="J2008" s="82" t="s">
        <v>97</v>
      </c>
      <c r="K2008" s="82" t="s">
        <v>97</v>
      </c>
      <c r="L2008" s="82" t="s">
        <v>97</v>
      </c>
      <c r="M2008">
        <v>6.5700000000000003</v>
      </c>
      <c r="N2008">
        <v>0.80000000000000004</v>
      </c>
      <c r="O2008">
        <v>37.369999999999997</v>
      </c>
      <c r="P2008">
        <v>11.210000000000001</v>
      </c>
      <c r="Q2008">
        <v>-5.9900000000000002</v>
      </c>
      <c r="R2008">
        <v>-19.16</v>
      </c>
      <c r="S2008" t="s">
        <v>97</v>
      </c>
      <c r="T2008" t="s">
        <v>97</v>
      </c>
      <c r="U2008">
        <v>-5.9000000000000004</v>
      </c>
      <c r="V2008">
        <v>-18.030000000000001</v>
      </c>
    </row>
    <row r="2009">
      <c r="A2009" t="s">
        <v>4055</v>
      </c>
      <c r="B2009" t="s">
        <v>4056</v>
      </c>
      <c r="C2009" s="105">
        <v>42718</v>
      </c>
      <c r="D2009">
        <v>1.1208</v>
      </c>
      <c r="E2009" s="82" t="s">
        <v>97</v>
      </c>
      <c r="F2009" s="82" t="s">
        <v>97</v>
      </c>
      <c r="G2009" s="82" t="s">
        <v>97</v>
      </c>
      <c r="H2009" s="82" t="s">
        <v>97</v>
      </c>
      <c r="I2009" s="82" t="s">
        <v>97</v>
      </c>
      <c r="J2009" s="82" t="s">
        <v>97</v>
      </c>
      <c r="K2009" s="82" t="s">
        <v>97</v>
      </c>
      <c r="L2009" s="82" t="s">
        <v>97</v>
      </c>
      <c r="M2009">
        <v>3.8100000000000001</v>
      </c>
      <c r="N2009">
        <v>1.8600000000000001</v>
      </c>
      <c r="O2009">
        <v>12.92</v>
      </c>
      <c r="P2009">
        <v>4.0599999999999996</v>
      </c>
      <c r="Q2009">
        <v>11.9</v>
      </c>
      <c r="R2009">
        <v>-1.55</v>
      </c>
      <c r="S2009" t="s">
        <v>97</v>
      </c>
      <c r="T2009" t="s">
        <v>97</v>
      </c>
      <c r="U2009">
        <v>12.08</v>
      </c>
      <c r="V2009">
        <v>-0.93000000000000005</v>
      </c>
    </row>
    <row r="2010">
      <c r="A2010" t="s">
        <v>4057</v>
      </c>
      <c r="B2010" t="s">
        <v>4058</v>
      </c>
      <c r="C2010" s="105">
        <v>42685</v>
      </c>
      <c r="D2010">
        <v>1.1571</v>
      </c>
      <c r="E2010" s="82" t="s">
        <v>97</v>
      </c>
      <c r="F2010" s="82" t="s">
        <v>97</v>
      </c>
      <c r="G2010" s="82" t="s">
        <v>97</v>
      </c>
      <c r="H2010" s="82" t="s">
        <v>97</v>
      </c>
      <c r="I2010" s="82" t="s">
        <v>97</v>
      </c>
      <c r="J2010" s="82" t="s">
        <v>97</v>
      </c>
      <c r="K2010" s="82" t="s">
        <v>97</v>
      </c>
      <c r="L2010" s="82" t="s">
        <v>97</v>
      </c>
      <c r="M2010">
        <v>0.94999999999999996</v>
      </c>
      <c r="N2010">
        <v>-3.3999999999999999</v>
      </c>
      <c r="O2010">
        <v>4.6500000000000004</v>
      </c>
      <c r="P2010">
        <v>-15.44</v>
      </c>
      <c r="Q2010">
        <v>15.539999999999999</v>
      </c>
      <c r="R2010">
        <v>-4.5800000000000001</v>
      </c>
      <c r="S2010" t="s">
        <v>97</v>
      </c>
      <c r="T2010" t="s">
        <v>97</v>
      </c>
      <c r="U2010">
        <v>15.699999999999999</v>
      </c>
      <c r="V2010">
        <v>-1.29</v>
      </c>
    </row>
    <row r="2011">
      <c r="A2011" t="s">
        <v>4059</v>
      </c>
      <c r="B2011" t="s">
        <v>4060</v>
      </c>
      <c r="C2011" s="105">
        <v>42685</v>
      </c>
      <c r="D2011">
        <v>1.1556999999999999</v>
      </c>
      <c r="E2011" s="82" t="s">
        <v>97</v>
      </c>
      <c r="F2011" s="82" t="s">
        <v>97</v>
      </c>
      <c r="G2011" s="82" t="s">
        <v>97</v>
      </c>
      <c r="H2011" s="82" t="s">
        <v>97</v>
      </c>
      <c r="I2011" s="82" t="s">
        <v>97</v>
      </c>
      <c r="J2011" s="82" t="s">
        <v>97</v>
      </c>
      <c r="K2011" s="82" t="s">
        <v>97</v>
      </c>
      <c r="L2011" s="82" t="s">
        <v>97</v>
      </c>
      <c r="M2011">
        <v>0.92000000000000004</v>
      </c>
      <c r="N2011">
        <v>-3.4300000000000002</v>
      </c>
      <c r="O2011">
        <v>4.3899999999999997</v>
      </c>
      <c r="P2011">
        <v>-15.699999999999999</v>
      </c>
      <c r="Q2011">
        <v>15.43</v>
      </c>
      <c r="R2011">
        <v>-4.6900000000000004</v>
      </c>
      <c r="S2011" t="s">
        <v>97</v>
      </c>
      <c r="T2011" t="s">
        <v>97</v>
      </c>
      <c r="U2011">
        <v>15.56</v>
      </c>
      <c r="V2011">
        <v>-1.4299999999999999</v>
      </c>
    </row>
    <row r="2012">
      <c r="A2012" t="s">
        <v>4061</v>
      </c>
      <c r="B2012" t="s">
        <v>4062</v>
      </c>
      <c r="C2012" s="105">
        <v>42691</v>
      </c>
      <c r="D2012">
        <v>1.0407999999999999</v>
      </c>
      <c r="E2012" s="82" t="s">
        <v>97</v>
      </c>
      <c r="F2012" s="82" t="s">
        <v>97</v>
      </c>
      <c r="G2012" s="82" t="s">
        <v>97</v>
      </c>
      <c r="H2012" s="82" t="s">
        <v>97</v>
      </c>
      <c r="I2012" s="82" t="s">
        <v>97</v>
      </c>
      <c r="J2012" s="82" t="s">
        <v>97</v>
      </c>
      <c r="K2012" s="82" t="s">
        <v>97</v>
      </c>
      <c r="L2012" s="82" t="s">
        <v>97</v>
      </c>
      <c r="M2012">
        <v>3.0099999999999998</v>
      </c>
      <c r="N2012">
        <v>-1.3400000000000001</v>
      </c>
      <c r="O2012">
        <v>11.029999999999999</v>
      </c>
      <c r="P2012">
        <v>-9.0600000000000005</v>
      </c>
      <c r="Q2012">
        <v>17.440000000000001</v>
      </c>
      <c r="R2012">
        <v>-2.6800000000000002</v>
      </c>
      <c r="S2012" t="s">
        <v>97</v>
      </c>
      <c r="T2012" t="s">
        <v>97</v>
      </c>
      <c r="U2012">
        <v>17.34</v>
      </c>
      <c r="V2012">
        <v>0.46000000000000002</v>
      </c>
    </row>
    <row r="2013">
      <c r="A2013" t="s">
        <v>4063</v>
      </c>
      <c r="B2013" t="s">
        <v>4064</v>
      </c>
      <c r="C2013" s="105">
        <v>42691</v>
      </c>
      <c r="D2013">
        <v>1.0401</v>
      </c>
      <c r="E2013" s="82" t="s">
        <v>97</v>
      </c>
      <c r="F2013" s="82" t="s">
        <v>97</v>
      </c>
      <c r="G2013" s="82" t="s">
        <v>97</v>
      </c>
      <c r="H2013" s="82" t="s">
        <v>97</v>
      </c>
      <c r="I2013" s="82" t="s">
        <v>97</v>
      </c>
      <c r="J2013" s="82" t="s">
        <v>97</v>
      </c>
      <c r="K2013" s="82" t="s">
        <v>97</v>
      </c>
      <c r="L2013" s="82" t="s">
        <v>97</v>
      </c>
      <c r="M2013">
        <v>2.96</v>
      </c>
      <c r="N2013">
        <v>-1.3899999999999999</v>
      </c>
      <c r="O2013">
        <v>10.800000000000001</v>
      </c>
      <c r="P2013">
        <v>-9.2899999999999991</v>
      </c>
      <c r="Q2013">
        <v>16.73</v>
      </c>
      <c r="R2013">
        <v>-3.3900000000000001</v>
      </c>
      <c r="S2013" t="s">
        <v>97</v>
      </c>
      <c r="T2013" t="s">
        <v>97</v>
      </c>
      <c r="U2013">
        <v>16.609999999999999</v>
      </c>
      <c r="V2013">
        <v>-0.27000000000000002</v>
      </c>
    </row>
    <row r="2014">
      <c r="A2014" t="s">
        <v>4065</v>
      </c>
      <c r="B2014" t="s">
        <v>4066</v>
      </c>
      <c r="C2014" s="105">
        <v>42710</v>
      </c>
      <c r="D2014">
        <v>1.1573</v>
      </c>
      <c r="E2014" s="82" t="s">
        <v>97</v>
      </c>
      <c r="F2014" s="82" t="s">
        <v>97</v>
      </c>
      <c r="G2014" s="82" t="s">
        <v>97</v>
      </c>
      <c r="H2014" s="82" t="s">
        <v>97</v>
      </c>
      <c r="I2014" s="82" t="s">
        <v>97</v>
      </c>
      <c r="J2014" s="82" t="s">
        <v>97</v>
      </c>
      <c r="K2014" s="82" t="s">
        <v>97</v>
      </c>
      <c r="L2014" s="82" t="s">
        <v>97</v>
      </c>
      <c r="M2014">
        <v>1.1599999999999999</v>
      </c>
      <c r="N2014">
        <v>-2.5800000000000001</v>
      </c>
      <c r="O2014">
        <v>4.21</v>
      </c>
      <c r="P2014">
        <v>-12.779999999999999</v>
      </c>
      <c r="Q2014">
        <v>15.41</v>
      </c>
      <c r="R2014">
        <v>-3.6600000000000001</v>
      </c>
      <c r="S2014" t="s">
        <v>97</v>
      </c>
      <c r="T2014" t="s">
        <v>97</v>
      </c>
      <c r="U2014">
        <v>15.73</v>
      </c>
      <c r="V2014">
        <v>-0.60999999999999999</v>
      </c>
    </row>
    <row r="2015">
      <c r="A2015" t="s">
        <v>4067</v>
      </c>
      <c r="B2015" t="s">
        <v>4068</v>
      </c>
      <c r="C2015" s="105">
        <v>42710</v>
      </c>
      <c r="D2015">
        <v>1.3053999999999999</v>
      </c>
      <c r="E2015" s="82" t="s">
        <v>97</v>
      </c>
      <c r="F2015" s="82" t="s">
        <v>97</v>
      </c>
      <c r="G2015" s="82" t="s">
        <v>97</v>
      </c>
      <c r="H2015" s="82" t="s">
        <v>97</v>
      </c>
      <c r="I2015" s="82" t="s">
        <v>97</v>
      </c>
      <c r="J2015" s="82" t="s">
        <v>97</v>
      </c>
      <c r="K2015" s="82" t="s">
        <v>97</v>
      </c>
      <c r="L2015" s="82" t="s">
        <v>97</v>
      </c>
      <c r="M2015">
        <v>1.1399999999999999</v>
      </c>
      <c r="N2015">
        <v>-2.6000000000000001</v>
      </c>
      <c r="O2015">
        <v>4.0800000000000001</v>
      </c>
      <c r="P2015">
        <v>-12.91</v>
      </c>
      <c r="Q2015">
        <v>30.190000000000001</v>
      </c>
      <c r="R2015">
        <v>11.119999999999999</v>
      </c>
      <c r="S2015" t="s">
        <v>97</v>
      </c>
      <c r="T2015" t="s">
        <v>97</v>
      </c>
      <c r="U2015">
        <v>30.539999999999999</v>
      </c>
      <c r="V2015">
        <v>14.199999999999999</v>
      </c>
    </row>
    <row r="2016">
      <c r="A2016" t="s">
        <v>4069</v>
      </c>
      <c r="B2016" t="s">
        <v>4070</v>
      </c>
      <c r="C2016" s="105">
        <v>42692</v>
      </c>
      <c r="D2016">
        <v>1.0899000000000001</v>
      </c>
      <c r="E2016" s="82" t="s">
        <v>97</v>
      </c>
      <c r="F2016" s="82" t="s">
        <v>97</v>
      </c>
      <c r="G2016" s="82" t="s">
        <v>97</v>
      </c>
      <c r="H2016" s="82" t="s">
        <v>97</v>
      </c>
      <c r="I2016" s="82" t="s">
        <v>97</v>
      </c>
      <c r="J2016" s="82" t="s">
        <v>97</v>
      </c>
      <c r="K2016" s="82" t="s">
        <v>97</v>
      </c>
      <c r="L2016" s="82" t="s">
        <v>97</v>
      </c>
      <c r="M2016">
        <v>5.2800000000000002</v>
      </c>
      <c r="N2016">
        <v>0.97999999999999998</v>
      </c>
      <c r="O2016">
        <v>11.460000000000001</v>
      </c>
      <c r="P2016">
        <v>-8.4600000000000009</v>
      </c>
      <c r="Q2016">
        <v>16.59</v>
      </c>
      <c r="R2016">
        <v>-3.3300000000000001</v>
      </c>
      <c r="S2016" t="s">
        <v>97</v>
      </c>
      <c r="T2016" t="s">
        <v>97</v>
      </c>
      <c r="U2016">
        <v>16.640000000000001</v>
      </c>
      <c r="V2016">
        <v>-0.62</v>
      </c>
    </row>
    <row r="2017">
      <c r="A2017" t="s">
        <v>4071</v>
      </c>
      <c r="B2017" t="s">
        <v>4072</v>
      </c>
      <c r="C2017" s="105">
        <v>42692</v>
      </c>
      <c r="D2017">
        <v>1.0762</v>
      </c>
      <c r="E2017" s="82" t="s">
        <v>97</v>
      </c>
      <c r="F2017" s="82" t="s">
        <v>97</v>
      </c>
      <c r="G2017" s="82" t="s">
        <v>97</v>
      </c>
      <c r="H2017" s="82" t="s">
        <v>97</v>
      </c>
      <c r="I2017" s="82" t="s">
        <v>97</v>
      </c>
      <c r="J2017" s="82" t="s">
        <v>97</v>
      </c>
      <c r="K2017" s="82" t="s">
        <v>97</v>
      </c>
      <c r="L2017" s="82" t="s">
        <v>97</v>
      </c>
      <c r="M2017">
        <v>5.2300000000000004</v>
      </c>
      <c r="N2017">
        <v>0.93000000000000005</v>
      </c>
      <c r="O2017">
        <v>10.85</v>
      </c>
      <c r="P2017">
        <v>-9.0800000000000001</v>
      </c>
      <c r="Q2017">
        <v>12.73</v>
      </c>
      <c r="R2017">
        <v>-7.1900000000000004</v>
      </c>
      <c r="S2017" t="s">
        <v>97</v>
      </c>
      <c r="T2017" t="s">
        <v>97</v>
      </c>
      <c r="U2017">
        <v>12.75</v>
      </c>
      <c r="V2017">
        <v>-4.5099999999999998</v>
      </c>
    </row>
    <row r="2018">
      <c r="A2018" t="s">
        <v>4073</v>
      </c>
      <c r="B2018" t="s">
        <v>4074</v>
      </c>
      <c r="C2018" s="105">
        <v>42691</v>
      </c>
      <c r="D2018">
        <v>1.2367999999999999</v>
      </c>
      <c r="E2018" s="82" t="s">
        <v>97</v>
      </c>
      <c r="F2018" s="82" t="s">
        <v>97</v>
      </c>
      <c r="G2018" s="82" t="s">
        <v>97</v>
      </c>
      <c r="H2018" s="82" t="s">
        <v>97</v>
      </c>
      <c r="I2018" s="82" t="s">
        <v>97</v>
      </c>
      <c r="J2018" s="82" t="s">
        <v>97</v>
      </c>
      <c r="K2018" s="82" t="s">
        <v>97</v>
      </c>
      <c r="L2018" s="82" t="s">
        <v>97</v>
      </c>
      <c r="M2018">
        <v>3.4199999999999999</v>
      </c>
      <c r="N2018">
        <v>-0.93000000000000005</v>
      </c>
      <c r="O2018">
        <v>19.43</v>
      </c>
      <c r="P2018">
        <v>-0.66000000000000003</v>
      </c>
      <c r="Q2018">
        <v>23.670000000000002</v>
      </c>
      <c r="R2018">
        <v>3.5499999999999998</v>
      </c>
      <c r="S2018" t="s">
        <v>97</v>
      </c>
      <c r="T2018" t="s">
        <v>97</v>
      </c>
      <c r="U2018">
        <v>50.020000000000003</v>
      </c>
      <c r="V2018">
        <v>33.140000000000001</v>
      </c>
    </row>
    <row r="2019">
      <c r="A2019" t="s">
        <v>4075</v>
      </c>
      <c r="B2019" t="s">
        <v>4076</v>
      </c>
      <c r="C2019" s="105">
        <v>42691</v>
      </c>
      <c r="D2019">
        <v>1.2246999999999999</v>
      </c>
      <c r="E2019" s="82" t="s">
        <v>97</v>
      </c>
      <c r="F2019" s="82" t="s">
        <v>97</v>
      </c>
      <c r="G2019" s="82" t="s">
        <v>97</v>
      </c>
      <c r="H2019" s="82" t="s">
        <v>97</v>
      </c>
      <c r="I2019" s="82" t="s">
        <v>97</v>
      </c>
      <c r="J2019" s="82" t="s">
        <v>97</v>
      </c>
      <c r="K2019" s="82" t="s">
        <v>97</v>
      </c>
      <c r="L2019" s="82" t="s">
        <v>97</v>
      </c>
      <c r="M2019">
        <v>3.3599999999999999</v>
      </c>
      <c r="N2019">
        <v>-0.98999999999999999</v>
      </c>
      <c r="O2019">
        <v>19.18</v>
      </c>
      <c r="P2019">
        <v>-0.91000000000000003</v>
      </c>
      <c r="Q2019">
        <v>22.949999999999999</v>
      </c>
      <c r="R2019">
        <v>2.8300000000000001</v>
      </c>
      <c r="S2019" t="s">
        <v>97</v>
      </c>
      <c r="T2019" t="s">
        <v>97</v>
      </c>
      <c r="U2019">
        <v>22.469999999999999</v>
      </c>
      <c r="V2019">
        <v>5.5800000000000001</v>
      </c>
    </row>
    <row r="2020">
      <c r="A2020" t="s">
        <v>4077</v>
      </c>
      <c r="B2020" t="s">
        <v>4078</v>
      </c>
      <c r="C2020" s="105">
        <v>42723</v>
      </c>
      <c r="D2020">
        <v>1.111</v>
      </c>
      <c r="E2020" s="82" t="s">
        <v>97</v>
      </c>
      <c r="F2020" s="82" t="s">
        <v>97</v>
      </c>
      <c r="G2020" s="82" t="s">
        <v>97</v>
      </c>
      <c r="H2020" s="82" t="s">
        <v>97</v>
      </c>
      <c r="I2020" s="82" t="s">
        <v>97</v>
      </c>
      <c r="J2020" s="82" t="s">
        <v>97</v>
      </c>
      <c r="K2020" s="82" t="s">
        <v>97</v>
      </c>
      <c r="L2020" s="82" t="s">
        <v>97</v>
      </c>
      <c r="M2020">
        <v>1.46</v>
      </c>
      <c r="N2020">
        <v>-1.01</v>
      </c>
      <c r="O2020">
        <v>7.2400000000000002</v>
      </c>
      <c r="P2020">
        <v>-4.25</v>
      </c>
      <c r="Q2020">
        <v>11.1</v>
      </c>
      <c r="R2020">
        <v>-0.22</v>
      </c>
      <c r="S2020" t="s">
        <v>97</v>
      </c>
      <c r="T2020" t="s">
        <v>97</v>
      </c>
      <c r="U2020">
        <v>11.1</v>
      </c>
      <c r="V2020">
        <v>-0.070000000000000007</v>
      </c>
    </row>
    <row r="2021">
      <c r="A2021" t="s">
        <v>4079</v>
      </c>
      <c r="B2021" t="s">
        <v>4080</v>
      </c>
      <c r="C2021" s="105">
        <v>42723</v>
      </c>
      <c r="D2021">
        <v>1.2370000000000001</v>
      </c>
      <c r="E2021" s="82" t="s">
        <v>97</v>
      </c>
      <c r="F2021" s="82" t="s">
        <v>97</v>
      </c>
      <c r="G2021" s="82" t="s">
        <v>97</v>
      </c>
      <c r="H2021" s="82" t="s">
        <v>97</v>
      </c>
      <c r="I2021" s="82" t="s">
        <v>97</v>
      </c>
      <c r="J2021" s="82" t="s">
        <v>97</v>
      </c>
      <c r="K2021" s="82" t="s">
        <v>97</v>
      </c>
      <c r="L2021" s="82" t="s">
        <v>97</v>
      </c>
      <c r="M2021">
        <v>1.1399999999999999</v>
      </c>
      <c r="N2021">
        <v>-1.3300000000000001</v>
      </c>
      <c r="O2021">
        <v>3.6899999999999999</v>
      </c>
      <c r="P2021">
        <v>-7.7999999999999998</v>
      </c>
      <c r="Q2021">
        <v>23.699999999999999</v>
      </c>
      <c r="R2021">
        <v>12.380000000000001</v>
      </c>
      <c r="S2021" t="s">
        <v>97</v>
      </c>
      <c r="T2021" t="s">
        <v>97</v>
      </c>
      <c r="U2021">
        <v>23.699999999999999</v>
      </c>
      <c r="V2021">
        <v>12.529999999999999</v>
      </c>
    </row>
    <row r="2022">
      <c r="A2022" t="s">
        <v>4081</v>
      </c>
      <c r="B2022" t="s">
        <v>4082</v>
      </c>
      <c r="C2022" s="105">
        <v>42783</v>
      </c>
      <c r="D2022">
        <v>1.0121</v>
      </c>
      <c r="E2022" s="82" t="s">
        <v>97</v>
      </c>
      <c r="F2022" s="82" t="s">
        <v>97</v>
      </c>
      <c r="G2022" s="82" t="s">
        <v>97</v>
      </c>
      <c r="H2022" s="82" t="s">
        <v>97</v>
      </c>
      <c r="I2022" s="82" t="s">
        <v>97</v>
      </c>
      <c r="J2022" s="82" t="s">
        <v>97</v>
      </c>
      <c r="K2022" s="82" t="s">
        <v>97</v>
      </c>
      <c r="L2022" s="82" t="s">
        <v>97</v>
      </c>
      <c r="M2022">
        <v>7.2599999999999998</v>
      </c>
      <c r="N2022">
        <v>3.0699999999999998</v>
      </c>
      <c r="O2022">
        <v>26.940000000000001</v>
      </c>
      <c r="P2022">
        <v>7.21</v>
      </c>
      <c r="Q2022" t="s">
        <v>97</v>
      </c>
      <c r="R2022" t="s">
        <v>97</v>
      </c>
      <c r="S2022" t="s">
        <v>97</v>
      </c>
      <c r="T2022" t="s">
        <v>97</v>
      </c>
      <c r="U2022">
        <v>1.21</v>
      </c>
      <c r="V2022">
        <v>-15.41</v>
      </c>
    </row>
    <row r="2023">
      <c r="A2023" t="s">
        <v>4083</v>
      </c>
      <c r="B2023" t="s">
        <v>4084</v>
      </c>
      <c r="C2023" s="105">
        <v>42783</v>
      </c>
      <c r="D2023">
        <v>0.96689999999999998</v>
      </c>
      <c r="E2023" s="82" t="s">
        <v>97</v>
      </c>
      <c r="F2023" s="82" t="s">
        <v>97</v>
      </c>
      <c r="G2023" s="82" t="s">
        <v>97</v>
      </c>
      <c r="H2023" s="82" t="s">
        <v>97</v>
      </c>
      <c r="I2023" s="82" t="s">
        <v>97</v>
      </c>
      <c r="J2023" s="82" t="s">
        <v>97</v>
      </c>
      <c r="K2023" s="82" t="s">
        <v>97</v>
      </c>
      <c r="L2023" s="82" t="s">
        <v>97</v>
      </c>
      <c r="M2023">
        <v>7.1200000000000001</v>
      </c>
      <c r="N2023">
        <v>2.9399999999999999</v>
      </c>
      <c r="O2023">
        <v>26.18</v>
      </c>
      <c r="P2023">
        <v>6.4500000000000002</v>
      </c>
      <c r="Q2023" t="s">
        <v>97</v>
      </c>
      <c r="R2023" t="s">
        <v>97</v>
      </c>
      <c r="S2023" t="s">
        <v>97</v>
      </c>
      <c r="T2023" t="s">
        <v>97</v>
      </c>
      <c r="U2023">
        <v>-3.3100000000000001</v>
      </c>
      <c r="V2023">
        <v>-19.93</v>
      </c>
    </row>
    <row r="2024">
      <c r="A2024" t="s">
        <v>4085</v>
      </c>
      <c r="B2024" t="s">
        <v>4086</v>
      </c>
      <c r="C2024" s="105">
        <v>42733</v>
      </c>
      <c r="D2024">
        <v>1.2672000000000001</v>
      </c>
      <c r="E2024" s="82" t="s">
        <v>97</v>
      </c>
      <c r="F2024" s="82" t="s">
        <v>97</v>
      </c>
      <c r="G2024" s="82" t="s">
        <v>97</v>
      </c>
      <c r="H2024" s="82" t="s">
        <v>97</v>
      </c>
      <c r="I2024" s="82" t="s">
        <v>97</v>
      </c>
      <c r="J2024" s="82" t="s">
        <v>97</v>
      </c>
      <c r="K2024" s="82" t="s">
        <v>97</v>
      </c>
      <c r="L2024" s="82" t="s">
        <v>97</v>
      </c>
      <c r="M2024">
        <v>9.5099999999999998</v>
      </c>
      <c r="N2024">
        <v>2.9700000000000002</v>
      </c>
      <c r="O2024">
        <v>34.640000000000001</v>
      </c>
      <c r="P2024">
        <v>25.690000000000001</v>
      </c>
      <c r="Q2024">
        <v>26.859999999999999</v>
      </c>
      <c r="R2024">
        <v>3.6000000000000001</v>
      </c>
      <c r="S2024" t="s">
        <v>97</v>
      </c>
      <c r="T2024" t="s">
        <v>97</v>
      </c>
      <c r="U2024">
        <v>26.719999999999999</v>
      </c>
      <c r="V2024">
        <v>2.52</v>
      </c>
    </row>
    <row r="2025">
      <c r="A2025" t="s">
        <v>4087</v>
      </c>
      <c r="B2025" t="s">
        <v>4088</v>
      </c>
      <c r="C2025" s="105">
        <v>42713</v>
      </c>
      <c r="D2025">
        <v>1.0976999999999999</v>
      </c>
      <c r="E2025" s="82" t="s">
        <v>97</v>
      </c>
      <c r="F2025" s="82" t="s">
        <v>97</v>
      </c>
      <c r="G2025" s="82" t="s">
        <v>97</v>
      </c>
      <c r="H2025" s="82" t="s">
        <v>97</v>
      </c>
      <c r="I2025" s="82" t="s">
        <v>97</v>
      </c>
      <c r="J2025" s="82" t="s">
        <v>97</v>
      </c>
      <c r="K2025" s="82" t="s">
        <v>97</v>
      </c>
      <c r="L2025" s="82" t="s">
        <v>97</v>
      </c>
      <c r="M2025">
        <v>4.7199999999999998</v>
      </c>
      <c r="N2025">
        <v>0.53000000000000003</v>
      </c>
      <c r="O2025">
        <v>23.93</v>
      </c>
      <c r="P2025">
        <v>4.2000000000000002</v>
      </c>
      <c r="Q2025">
        <v>27.850000000000001</v>
      </c>
      <c r="R2025">
        <v>9.3000000000000007</v>
      </c>
      <c r="S2025" t="s">
        <v>97</v>
      </c>
      <c r="T2025" t="s">
        <v>97</v>
      </c>
      <c r="U2025">
        <v>27.940000000000001</v>
      </c>
      <c r="V2025">
        <v>12.699999999999999</v>
      </c>
    </row>
    <row r="2026">
      <c r="A2026" t="s">
        <v>4089</v>
      </c>
      <c r="B2026" t="s">
        <v>4090</v>
      </c>
      <c r="C2026" s="105">
        <v>42713</v>
      </c>
      <c r="D2026">
        <v>1.0894999999999999</v>
      </c>
      <c r="E2026" s="82" t="s">
        <v>97</v>
      </c>
      <c r="F2026" s="82" t="s">
        <v>97</v>
      </c>
      <c r="G2026" s="82" t="s">
        <v>97</v>
      </c>
      <c r="H2026" s="82" t="s">
        <v>97</v>
      </c>
      <c r="I2026" s="82" t="s">
        <v>97</v>
      </c>
      <c r="J2026" s="82" t="s">
        <v>97</v>
      </c>
      <c r="K2026" s="82" t="s">
        <v>97</v>
      </c>
      <c r="L2026" s="82" t="s">
        <v>97</v>
      </c>
      <c r="M2026">
        <v>4.5999999999999996</v>
      </c>
      <c r="N2026">
        <v>0.40999999999999998</v>
      </c>
      <c r="O2026">
        <v>23.5</v>
      </c>
      <c r="P2026">
        <v>3.77</v>
      </c>
      <c r="Q2026">
        <v>27.039999999999999</v>
      </c>
      <c r="R2026">
        <v>8.4900000000000002</v>
      </c>
      <c r="S2026" t="s">
        <v>97</v>
      </c>
      <c r="T2026" t="s">
        <v>97</v>
      </c>
      <c r="U2026">
        <v>27.079999999999998</v>
      </c>
      <c r="V2026">
        <v>11.84</v>
      </c>
    </row>
    <row r="2027">
      <c r="A2027" t="s">
        <v>4091</v>
      </c>
      <c r="B2027" t="s">
        <v>4092</v>
      </c>
      <c r="C2027" s="105">
        <v>42733</v>
      </c>
      <c r="D2027">
        <v>0.95789999999999997</v>
      </c>
      <c r="E2027" s="82" t="s">
        <v>97</v>
      </c>
      <c r="F2027" s="82" t="s">
        <v>97</v>
      </c>
      <c r="G2027" s="82" t="s">
        <v>97</v>
      </c>
      <c r="H2027" s="82" t="s">
        <v>97</v>
      </c>
      <c r="I2027" s="82" t="s">
        <v>97</v>
      </c>
      <c r="J2027" s="82" t="s">
        <v>97</v>
      </c>
      <c r="K2027" s="82" t="s">
        <v>97</v>
      </c>
      <c r="L2027" s="82" t="s">
        <v>97</v>
      </c>
      <c r="M2027">
        <v>3.4199999999999999</v>
      </c>
      <c r="N2027">
        <v>-0.88</v>
      </c>
      <c r="O2027">
        <v>20.079999999999998</v>
      </c>
      <c r="P2027">
        <v>0.16</v>
      </c>
      <c r="Q2027">
        <v>-4.1900000000000004</v>
      </c>
      <c r="R2027">
        <v>-24.109999999999999</v>
      </c>
      <c r="S2027" t="s">
        <v>97</v>
      </c>
      <c r="T2027" t="s">
        <v>97</v>
      </c>
      <c r="U2027">
        <v>-4.21</v>
      </c>
      <c r="V2027">
        <v>-24.469999999999999</v>
      </c>
    </row>
    <row r="2028">
      <c r="A2028" t="s">
        <v>4093</v>
      </c>
      <c r="B2028" t="s">
        <v>4094</v>
      </c>
      <c r="C2028" s="105">
        <v>42704</v>
      </c>
      <c r="D2028">
        <v>1.2323</v>
      </c>
      <c r="E2028" s="82" t="s">
        <v>97</v>
      </c>
      <c r="F2028" s="82" t="s">
        <v>97</v>
      </c>
      <c r="G2028" s="82" t="s">
        <v>97</v>
      </c>
      <c r="H2028" s="82" t="s">
        <v>97</v>
      </c>
      <c r="I2028" s="82" t="s">
        <v>97</v>
      </c>
      <c r="J2028" s="82" t="s">
        <v>97</v>
      </c>
      <c r="K2028" s="82" t="s">
        <v>97</v>
      </c>
      <c r="L2028" s="82" t="s">
        <v>97</v>
      </c>
      <c r="M2028">
        <v>6.3899999999999997</v>
      </c>
      <c r="N2028">
        <v>1.3799999999999999</v>
      </c>
      <c r="O2028">
        <v>16.579999999999998</v>
      </c>
      <c r="P2028">
        <v>-6.3700000000000001</v>
      </c>
      <c r="Q2028">
        <v>23.559999999999999</v>
      </c>
      <c r="R2028">
        <v>2.7999999999999998</v>
      </c>
      <c r="S2028" t="s">
        <v>97</v>
      </c>
      <c r="T2028" t="s">
        <v>97</v>
      </c>
      <c r="U2028">
        <v>23.23</v>
      </c>
      <c r="V2028">
        <v>7.8099999999999996</v>
      </c>
    </row>
    <row r="2029">
      <c r="A2029" t="s">
        <v>4095</v>
      </c>
      <c r="B2029" t="s">
        <v>4096</v>
      </c>
      <c r="C2029" s="105">
        <v>42725</v>
      </c>
      <c r="D2029">
        <v>1.131</v>
      </c>
      <c r="E2029" s="82" t="s">
        <v>97</v>
      </c>
      <c r="F2029" s="82" t="s">
        <v>97</v>
      </c>
      <c r="G2029" s="82" t="s">
        <v>97</v>
      </c>
      <c r="H2029" s="82" t="s">
        <v>97</v>
      </c>
      <c r="I2029" s="82" t="s">
        <v>97</v>
      </c>
      <c r="J2029" s="82" t="s">
        <v>97</v>
      </c>
      <c r="K2029" s="82" t="s">
        <v>97</v>
      </c>
      <c r="L2029" s="82" t="s">
        <v>97</v>
      </c>
      <c r="M2029">
        <v>2.5899999999999999</v>
      </c>
      <c r="N2029">
        <v>-1.76</v>
      </c>
      <c r="O2029">
        <v>7.6100000000000003</v>
      </c>
      <c r="P2029">
        <v>-12.27</v>
      </c>
      <c r="Q2029">
        <v>18.579999999999998</v>
      </c>
      <c r="R2029">
        <v>-1.3500000000000001</v>
      </c>
      <c r="S2029" t="s">
        <v>97</v>
      </c>
      <c r="T2029" t="s">
        <v>97</v>
      </c>
      <c r="U2029">
        <v>18.690000000000001</v>
      </c>
      <c r="V2029">
        <v>-1.3500000000000001</v>
      </c>
    </row>
    <row r="2030">
      <c r="A2030" t="s">
        <v>4097</v>
      </c>
      <c r="B2030" t="s">
        <v>4098</v>
      </c>
      <c r="C2030" s="105">
        <v>42725</v>
      </c>
      <c r="D2030">
        <v>1.1379999999999999</v>
      </c>
      <c r="E2030" s="82" t="s">
        <v>97</v>
      </c>
      <c r="F2030" s="82" t="s">
        <v>97</v>
      </c>
      <c r="G2030" s="82" t="s">
        <v>97</v>
      </c>
      <c r="H2030" s="82" t="s">
        <v>97</v>
      </c>
      <c r="I2030" s="82" t="s">
        <v>97</v>
      </c>
      <c r="J2030" s="82" t="s">
        <v>97</v>
      </c>
      <c r="K2030" s="82" t="s">
        <v>97</v>
      </c>
      <c r="L2030" s="82" t="s">
        <v>97</v>
      </c>
      <c r="M2030">
        <v>2.3999999999999999</v>
      </c>
      <c r="N2030">
        <v>-1.95</v>
      </c>
      <c r="O2030">
        <v>7.0800000000000001</v>
      </c>
      <c r="P2030">
        <v>-12.800000000000001</v>
      </c>
      <c r="Q2030">
        <v>19.27</v>
      </c>
      <c r="R2030">
        <v>-0.65000000000000002</v>
      </c>
      <c r="S2030" t="s">
        <v>97</v>
      </c>
      <c r="T2030" t="s">
        <v>97</v>
      </c>
      <c r="U2030">
        <v>19.390000000000001</v>
      </c>
      <c r="V2030">
        <v>-0.65000000000000002</v>
      </c>
    </row>
    <row r="2031">
      <c r="A2031" t="s">
        <v>4099</v>
      </c>
      <c r="B2031" t="s">
        <v>4100</v>
      </c>
      <c r="C2031" s="105">
        <v>42725</v>
      </c>
      <c r="D2031">
        <v>0.71789999999999998</v>
      </c>
      <c r="E2031" s="82" t="s">
        <v>97</v>
      </c>
      <c r="F2031" s="82" t="s">
        <v>97</v>
      </c>
      <c r="G2031" s="82" t="s">
        <v>97</v>
      </c>
      <c r="H2031" s="82" t="s">
        <v>97</v>
      </c>
      <c r="I2031" s="82" t="s">
        <v>97</v>
      </c>
      <c r="J2031" s="82" t="s">
        <v>97</v>
      </c>
      <c r="K2031" s="82" t="s">
        <v>97</v>
      </c>
      <c r="L2031" s="82" t="s">
        <v>97</v>
      </c>
      <c r="M2031">
        <v>1.8300000000000001</v>
      </c>
      <c r="N2031">
        <v>-3</v>
      </c>
      <c r="O2031">
        <v>18.370000000000001</v>
      </c>
      <c r="P2031">
        <v>-4.5599999999999996</v>
      </c>
      <c r="Q2031">
        <v>-28.27</v>
      </c>
      <c r="R2031">
        <v>-48.07</v>
      </c>
      <c r="S2031" t="s">
        <v>97</v>
      </c>
      <c r="T2031" t="s">
        <v>97</v>
      </c>
      <c r="U2031">
        <v>-28.210000000000001</v>
      </c>
      <c r="V2031">
        <v>-47.469999999999999</v>
      </c>
    </row>
    <row r="2032">
      <c r="A2032" t="s">
        <v>4101</v>
      </c>
      <c r="B2032" t="s">
        <v>4102</v>
      </c>
      <c r="C2032" s="105">
        <v>42719</v>
      </c>
      <c r="D2032">
        <v>1.196</v>
      </c>
      <c r="E2032" s="82" t="s">
        <v>97</v>
      </c>
      <c r="F2032" s="82" t="s">
        <v>97</v>
      </c>
      <c r="G2032" s="82" t="s">
        <v>97</v>
      </c>
      <c r="H2032" s="82" t="s">
        <v>97</v>
      </c>
      <c r="I2032" s="82" t="s">
        <v>97</v>
      </c>
      <c r="J2032" s="82" t="s">
        <v>97</v>
      </c>
      <c r="K2032" s="82" t="s">
        <v>97</v>
      </c>
      <c r="L2032" s="82" t="s">
        <v>97</v>
      </c>
      <c r="M2032">
        <v>5.1900000000000004</v>
      </c>
      <c r="N2032">
        <v>2.6600000000000001</v>
      </c>
      <c r="O2032">
        <v>46.210000000000001</v>
      </c>
      <c r="P2032">
        <v>8.0299999999999994</v>
      </c>
      <c r="Q2032">
        <v>19.600000000000001</v>
      </c>
      <c r="R2032">
        <v>-40.579999999999998</v>
      </c>
      <c r="S2032" t="s">
        <v>97</v>
      </c>
      <c r="T2032" t="s">
        <v>97</v>
      </c>
      <c r="U2032">
        <v>19.600000000000001</v>
      </c>
      <c r="V2032">
        <v>-40.590000000000003</v>
      </c>
    </row>
    <row r="2033">
      <c r="A2033" t="s">
        <v>4103</v>
      </c>
      <c r="B2033" t="s">
        <v>4104</v>
      </c>
      <c r="C2033" s="105">
        <v>42699</v>
      </c>
      <c r="D2033">
        <v>1.0974999999999999</v>
      </c>
      <c r="E2033" s="82" t="s">
        <v>97</v>
      </c>
      <c r="F2033" s="82" t="s">
        <v>97</v>
      </c>
      <c r="G2033" s="82" t="s">
        <v>97</v>
      </c>
      <c r="H2033" s="82" t="s">
        <v>97</v>
      </c>
      <c r="I2033" s="82" t="s">
        <v>97</v>
      </c>
      <c r="J2033" s="82" t="s">
        <v>97</v>
      </c>
      <c r="K2033" s="82" t="s">
        <v>97</v>
      </c>
      <c r="L2033" s="82" t="s">
        <v>97</v>
      </c>
      <c r="M2033">
        <v>2.98</v>
      </c>
      <c r="N2033">
        <v>-1.3700000000000001</v>
      </c>
      <c r="O2033">
        <v>10.710000000000001</v>
      </c>
      <c r="P2033">
        <v>-9.3800000000000008</v>
      </c>
      <c r="Q2033">
        <v>12.960000000000001</v>
      </c>
      <c r="R2033">
        <v>-7.1600000000000001</v>
      </c>
      <c r="S2033" t="s">
        <v>97</v>
      </c>
      <c r="T2033" t="s">
        <v>97</v>
      </c>
      <c r="U2033">
        <v>13.039999999999999</v>
      </c>
      <c r="V2033">
        <v>-2.4300000000000002</v>
      </c>
    </row>
    <row r="2034">
      <c r="A2034" t="s">
        <v>4105</v>
      </c>
      <c r="B2034" t="s">
        <v>4106</v>
      </c>
      <c r="C2034" s="105">
        <v>42705</v>
      </c>
      <c r="D2034">
        <v>1.1975</v>
      </c>
      <c r="E2034" s="82" t="s">
        <v>97</v>
      </c>
      <c r="F2034" s="82" t="s">
        <v>97</v>
      </c>
      <c r="G2034" s="82" t="s">
        <v>97</v>
      </c>
      <c r="H2034" s="82" t="s">
        <v>97</v>
      </c>
      <c r="I2034" s="82" t="s">
        <v>97</v>
      </c>
      <c r="J2034" s="82" t="s">
        <v>97</v>
      </c>
      <c r="K2034" s="82" t="s">
        <v>97</v>
      </c>
      <c r="L2034" s="82" t="s">
        <v>97</v>
      </c>
      <c r="M2034">
        <v>2.2200000000000002</v>
      </c>
      <c r="N2034">
        <v>-1.6899999999999999</v>
      </c>
      <c r="O2034">
        <v>9.3200000000000003</v>
      </c>
      <c r="P2034">
        <v>-7.6500000000000004</v>
      </c>
      <c r="Q2034">
        <v>19.460000000000001</v>
      </c>
      <c r="R2034">
        <v>11.07</v>
      </c>
      <c r="S2034" t="s">
        <v>97</v>
      </c>
      <c r="T2034" t="s">
        <v>97</v>
      </c>
      <c r="U2034">
        <v>19.75</v>
      </c>
      <c r="V2034">
        <v>15.57</v>
      </c>
    </row>
    <row r="2035">
      <c r="A2035" t="s">
        <v>4107</v>
      </c>
      <c r="B2035" t="s">
        <v>4108</v>
      </c>
      <c r="C2035" s="105">
        <v>42705</v>
      </c>
      <c r="D2035">
        <v>1.1939</v>
      </c>
      <c r="E2035" s="82" t="s">
        <v>97</v>
      </c>
      <c r="F2035" s="82" t="s">
        <v>97</v>
      </c>
      <c r="G2035" s="82" t="s">
        <v>97</v>
      </c>
      <c r="H2035" s="82" t="s">
        <v>97</v>
      </c>
      <c r="I2035" s="82" t="s">
        <v>97</v>
      </c>
      <c r="J2035" s="82" t="s">
        <v>97</v>
      </c>
      <c r="K2035" s="82" t="s">
        <v>97</v>
      </c>
      <c r="L2035" s="82" t="s">
        <v>97</v>
      </c>
      <c r="M2035">
        <v>2.2000000000000002</v>
      </c>
      <c r="N2035">
        <v>-1.71</v>
      </c>
      <c r="O2035">
        <v>9.2100000000000009</v>
      </c>
      <c r="P2035">
        <v>-7.7599999999999998</v>
      </c>
      <c r="Q2035">
        <v>19.120000000000001</v>
      </c>
      <c r="R2035">
        <v>10.720000000000001</v>
      </c>
      <c r="S2035" t="s">
        <v>97</v>
      </c>
      <c r="T2035" t="s">
        <v>97</v>
      </c>
      <c r="U2035">
        <v>19.390000000000001</v>
      </c>
      <c r="V2035">
        <v>15.210000000000001</v>
      </c>
    </row>
    <row r="2036">
      <c r="A2036" t="s">
        <v>4109</v>
      </c>
      <c r="B2036" t="s">
        <v>4110</v>
      </c>
      <c r="C2036" s="105">
        <v>42713</v>
      </c>
      <c r="D2036">
        <v>1.042</v>
      </c>
      <c r="E2036" s="82" t="s">
        <v>97</v>
      </c>
      <c r="F2036" s="82" t="s">
        <v>97</v>
      </c>
      <c r="G2036" s="82" t="s">
        <v>97</v>
      </c>
      <c r="H2036" s="82" t="s">
        <v>97</v>
      </c>
      <c r="I2036" s="82" t="s">
        <v>97</v>
      </c>
      <c r="J2036" s="82" t="s">
        <v>97</v>
      </c>
      <c r="K2036" s="82" t="s">
        <v>97</v>
      </c>
      <c r="L2036" s="82" t="s">
        <v>97</v>
      </c>
      <c r="M2036">
        <v>2.96</v>
      </c>
      <c r="N2036">
        <v>-1.1599999999999999</v>
      </c>
      <c r="O2036">
        <v>10.75</v>
      </c>
      <c r="P2036">
        <v>-7.1200000000000001</v>
      </c>
      <c r="Q2036">
        <v>22.73</v>
      </c>
      <c r="R2036">
        <v>8.5800000000000001</v>
      </c>
      <c r="S2036" t="s">
        <v>97</v>
      </c>
      <c r="T2036" t="s">
        <v>97</v>
      </c>
      <c r="U2036">
        <v>22.48</v>
      </c>
      <c r="V2036">
        <v>11.74</v>
      </c>
    </row>
    <row r="2037">
      <c r="A2037" t="s">
        <v>4111</v>
      </c>
      <c r="B2037" t="s">
        <v>4112</v>
      </c>
      <c r="C2037" s="105">
        <v>42713</v>
      </c>
      <c r="D2037">
        <v>1.042</v>
      </c>
      <c r="E2037" s="82" t="s">
        <v>97</v>
      </c>
      <c r="F2037" s="82" t="s">
        <v>97</v>
      </c>
      <c r="G2037" s="82" t="s">
        <v>97</v>
      </c>
      <c r="H2037" s="82" t="s">
        <v>97</v>
      </c>
      <c r="I2037" s="82" t="s">
        <v>97</v>
      </c>
      <c r="J2037" s="82" t="s">
        <v>97</v>
      </c>
      <c r="K2037" s="82" t="s">
        <v>97</v>
      </c>
      <c r="L2037" s="82" t="s">
        <v>97</v>
      </c>
      <c r="M2037">
        <v>2.8599999999999999</v>
      </c>
      <c r="N2037">
        <v>-1.26</v>
      </c>
      <c r="O2037">
        <v>10.550000000000001</v>
      </c>
      <c r="P2037">
        <v>-7.3300000000000001</v>
      </c>
      <c r="Q2037">
        <v>21.809999999999999</v>
      </c>
      <c r="R2037">
        <v>7.6600000000000001</v>
      </c>
      <c r="S2037" t="s">
        <v>97</v>
      </c>
      <c r="T2037" t="s">
        <v>97</v>
      </c>
      <c r="U2037">
        <v>21.57</v>
      </c>
      <c r="V2037">
        <v>10.82</v>
      </c>
    </row>
    <row r="2038">
      <c r="A2038" t="s">
        <v>4113</v>
      </c>
      <c r="B2038" t="s">
        <v>4114</v>
      </c>
      <c r="C2038" s="105">
        <v>42760</v>
      </c>
      <c r="D2038">
        <v>1.0640000000000001</v>
      </c>
      <c r="E2038" s="82" t="s">
        <v>97</v>
      </c>
      <c r="F2038" s="82" t="s">
        <v>97</v>
      </c>
      <c r="G2038" s="82" t="s">
        <v>97</v>
      </c>
      <c r="H2038" s="82" t="s">
        <v>97</v>
      </c>
      <c r="I2038" s="82" t="s">
        <v>97</v>
      </c>
      <c r="J2038" s="82" t="s">
        <v>97</v>
      </c>
      <c r="K2038" s="82" t="s">
        <v>97</v>
      </c>
      <c r="L2038" s="82" t="s">
        <v>97</v>
      </c>
      <c r="M2038">
        <v>5.5599999999999996</v>
      </c>
      <c r="N2038">
        <v>0.52000000000000002</v>
      </c>
      <c r="O2038">
        <v>16.030000000000001</v>
      </c>
      <c r="P2038">
        <v>-7.1200000000000001</v>
      </c>
      <c r="Q2038" t="s">
        <v>97</v>
      </c>
      <c r="R2038" t="s">
        <v>97</v>
      </c>
      <c r="S2038" t="s">
        <v>97</v>
      </c>
      <c r="T2038" t="s">
        <v>97</v>
      </c>
      <c r="U2038">
        <v>6.4000000000000004</v>
      </c>
      <c r="V2038">
        <v>-5.6200000000000001</v>
      </c>
    </row>
    <row r="2039">
      <c r="A2039" t="s">
        <v>4115</v>
      </c>
      <c r="B2039" t="s">
        <v>4116</v>
      </c>
      <c r="C2039" s="105">
        <v>42706</v>
      </c>
      <c r="D2039">
        <v>1.5569999999999999</v>
      </c>
      <c r="E2039" s="82" t="s">
        <v>97</v>
      </c>
      <c r="F2039" s="82" t="s">
        <v>97</v>
      </c>
      <c r="G2039" s="82" t="s">
        <v>97</v>
      </c>
      <c r="H2039" s="82" t="s">
        <v>97</v>
      </c>
      <c r="I2039" s="82" t="s">
        <v>97</v>
      </c>
      <c r="J2039" s="82" t="s">
        <v>97</v>
      </c>
      <c r="K2039" s="82" t="s">
        <v>97</v>
      </c>
      <c r="L2039" s="82" t="s">
        <v>97</v>
      </c>
      <c r="M2039">
        <v>12.1</v>
      </c>
      <c r="N2039">
        <v>6.5599999999999996</v>
      </c>
      <c r="O2039">
        <v>28.469999999999999</v>
      </c>
      <c r="P2039">
        <v>2.1800000000000002</v>
      </c>
      <c r="Q2039">
        <v>56.170000000000002</v>
      </c>
      <c r="R2039">
        <v>34.380000000000003</v>
      </c>
      <c r="S2039" t="s">
        <v>97</v>
      </c>
      <c r="T2039" t="s">
        <v>97</v>
      </c>
      <c r="U2039">
        <v>55.700000000000003</v>
      </c>
      <c r="V2039">
        <v>39.57</v>
      </c>
    </row>
    <row r="2040">
      <c r="A2040" t="s">
        <v>4117</v>
      </c>
      <c r="B2040" t="s">
        <v>4118</v>
      </c>
      <c r="C2040" s="105">
        <v>42726</v>
      </c>
      <c r="D2040">
        <v>1.232</v>
      </c>
      <c r="E2040" s="82" t="s">
        <v>97</v>
      </c>
      <c r="F2040" s="82" t="s">
        <v>97</v>
      </c>
      <c r="G2040" s="82" t="s">
        <v>97</v>
      </c>
      <c r="H2040" s="82" t="s">
        <v>97</v>
      </c>
      <c r="I2040" s="82" t="s">
        <v>97</v>
      </c>
      <c r="J2040" s="82" t="s">
        <v>97</v>
      </c>
      <c r="K2040" s="82" t="s">
        <v>97</v>
      </c>
      <c r="L2040" s="82" t="s">
        <v>97</v>
      </c>
      <c r="M2040">
        <v>-2.2999999999999998</v>
      </c>
      <c r="N2040">
        <v>-9.4700000000000006</v>
      </c>
      <c r="O2040">
        <v>25.84</v>
      </c>
      <c r="P2040">
        <v>-3.7799999999999998</v>
      </c>
      <c r="Q2040">
        <v>23.449999999999999</v>
      </c>
      <c r="R2040">
        <v>15.65</v>
      </c>
      <c r="S2040" t="s">
        <v>97</v>
      </c>
      <c r="T2040" t="s">
        <v>97</v>
      </c>
      <c r="U2040">
        <v>23.199999999999999</v>
      </c>
      <c r="V2040">
        <v>16.039999999999999</v>
      </c>
    </row>
    <row r="2041">
      <c r="A2041" t="s">
        <v>4119</v>
      </c>
      <c r="B2041" t="s">
        <v>4120</v>
      </c>
      <c r="C2041" s="105">
        <v>42713</v>
      </c>
      <c r="D2041">
        <v>1.1971000000000001</v>
      </c>
      <c r="E2041" s="82" t="s">
        <v>97</v>
      </c>
      <c r="F2041" s="82" t="s">
        <v>97</v>
      </c>
      <c r="G2041" s="82" t="s">
        <v>97</v>
      </c>
      <c r="H2041" s="82" t="s">
        <v>97</v>
      </c>
      <c r="I2041" s="82" t="s">
        <v>97</v>
      </c>
      <c r="J2041" s="82" t="s">
        <v>97</v>
      </c>
      <c r="K2041" s="82" t="s">
        <v>97</v>
      </c>
      <c r="L2041" s="82" t="s">
        <v>97</v>
      </c>
      <c r="M2041">
        <v>2.3199999999999998</v>
      </c>
      <c r="N2041">
        <v>-1.5900000000000001</v>
      </c>
      <c r="O2041">
        <v>8.4399999999999995</v>
      </c>
      <c r="P2041">
        <v>-8.5299999999999994</v>
      </c>
      <c r="Q2041">
        <v>19.460000000000001</v>
      </c>
      <c r="R2041">
        <v>11.06</v>
      </c>
      <c r="S2041" t="s">
        <v>97</v>
      </c>
      <c r="T2041" t="s">
        <v>97</v>
      </c>
      <c r="U2041">
        <v>19.710000000000001</v>
      </c>
      <c r="V2041">
        <v>14.289999999999999</v>
      </c>
    </row>
    <row r="2042">
      <c r="A2042" t="s">
        <v>4121</v>
      </c>
      <c r="B2042" t="s">
        <v>4122</v>
      </c>
      <c r="C2042" s="105">
        <v>42713</v>
      </c>
      <c r="D2042">
        <v>1.1959</v>
      </c>
      <c r="E2042" s="82" t="s">
        <v>97</v>
      </c>
      <c r="F2042" s="82" t="s">
        <v>97</v>
      </c>
      <c r="G2042" s="82" t="s">
        <v>97</v>
      </c>
      <c r="H2042" s="82" t="s">
        <v>97</v>
      </c>
      <c r="I2042" s="82" t="s">
        <v>97</v>
      </c>
      <c r="J2042" s="82" t="s">
        <v>97</v>
      </c>
      <c r="K2042" s="82" t="s">
        <v>97</v>
      </c>
      <c r="L2042" s="82" t="s">
        <v>97</v>
      </c>
      <c r="M2042">
        <v>2.3100000000000001</v>
      </c>
      <c r="N2042">
        <v>-1.6000000000000001</v>
      </c>
      <c r="O2042">
        <v>8.5</v>
      </c>
      <c r="P2042">
        <v>-8.4700000000000006</v>
      </c>
      <c r="Q2042">
        <v>19.350000000000001</v>
      </c>
      <c r="R2042">
        <v>10.960000000000001</v>
      </c>
      <c r="S2042" t="s">
        <v>97</v>
      </c>
      <c r="T2042" t="s">
        <v>97</v>
      </c>
      <c r="U2042">
        <v>19.59</v>
      </c>
      <c r="V2042">
        <v>14.17</v>
      </c>
    </row>
    <row r="2043">
      <c r="A2043" t="s">
        <v>4123</v>
      </c>
      <c r="B2043" t="s">
        <v>4124</v>
      </c>
      <c r="C2043" s="105">
        <v>42709</v>
      </c>
      <c r="D2043">
        <v>1.0825</v>
      </c>
      <c r="E2043" s="82" t="s">
        <v>97</v>
      </c>
      <c r="F2043" s="82" t="s">
        <v>97</v>
      </c>
      <c r="G2043" s="82" t="s">
        <v>97</v>
      </c>
      <c r="H2043" s="82" t="s">
        <v>97</v>
      </c>
      <c r="I2043" s="82" t="s">
        <v>97</v>
      </c>
      <c r="J2043" s="82" t="s">
        <v>97</v>
      </c>
      <c r="K2043" s="82" t="s">
        <v>97</v>
      </c>
      <c r="L2043" s="82" t="s">
        <v>97</v>
      </c>
      <c r="M2043">
        <v>2.2999999999999998</v>
      </c>
      <c r="N2043">
        <v>-2.0499999999999998</v>
      </c>
      <c r="O2043">
        <v>4.0199999999999996</v>
      </c>
      <c r="P2043">
        <v>-16.07</v>
      </c>
      <c r="Q2043">
        <v>22.899999999999999</v>
      </c>
      <c r="R2043">
        <v>2.7799999999999998</v>
      </c>
      <c r="S2043" t="s">
        <v>97</v>
      </c>
      <c r="T2043" t="s">
        <v>97</v>
      </c>
      <c r="U2043">
        <v>21.84</v>
      </c>
      <c r="V2043">
        <v>5.1799999999999997</v>
      </c>
    </row>
    <row r="2044">
      <c r="A2044" t="s">
        <v>4125</v>
      </c>
      <c r="B2044" t="s">
        <v>4126</v>
      </c>
      <c r="C2044" s="105">
        <v>42709</v>
      </c>
      <c r="D2044">
        <v>1.0124</v>
      </c>
      <c r="E2044" s="82" t="s">
        <v>97</v>
      </c>
      <c r="F2044" s="82" t="s">
        <v>97</v>
      </c>
      <c r="G2044" s="82" t="s">
        <v>97</v>
      </c>
      <c r="H2044" s="82" t="s">
        <v>97</v>
      </c>
      <c r="I2044" s="82" t="s">
        <v>97</v>
      </c>
      <c r="J2044" s="82" t="s">
        <v>97</v>
      </c>
      <c r="K2044" s="82" t="s">
        <v>97</v>
      </c>
      <c r="L2044" s="82" t="s">
        <v>97</v>
      </c>
      <c r="M2044">
        <v>2.1299999999999999</v>
      </c>
      <c r="N2044">
        <v>-2.2200000000000002</v>
      </c>
      <c r="O2044">
        <v>4.1200000000000001</v>
      </c>
      <c r="P2044">
        <v>-15.970000000000001</v>
      </c>
      <c r="Q2044">
        <v>2.1600000000000001</v>
      </c>
      <c r="R2044">
        <v>-17.960000000000001</v>
      </c>
      <c r="S2044" t="s">
        <v>97</v>
      </c>
      <c r="T2044" t="s">
        <v>97</v>
      </c>
      <c r="U2044">
        <v>1.24</v>
      </c>
      <c r="V2044">
        <v>-15.42</v>
      </c>
    </row>
    <row r="2045">
      <c r="A2045" t="s">
        <v>4127</v>
      </c>
      <c r="B2045" t="s">
        <v>4128</v>
      </c>
      <c r="C2045" s="105">
        <v>42731</v>
      </c>
      <c r="D2045">
        <v>1.1145</v>
      </c>
      <c r="E2045" s="82" t="s">
        <v>97</v>
      </c>
      <c r="F2045" s="82" t="s">
        <v>97</v>
      </c>
      <c r="G2045" s="82" t="s">
        <v>97</v>
      </c>
      <c r="H2045" s="82" t="s">
        <v>97</v>
      </c>
      <c r="I2045" s="82" t="s">
        <v>97</v>
      </c>
      <c r="J2045" s="82" t="s">
        <v>97</v>
      </c>
      <c r="K2045" s="82" t="s">
        <v>97</v>
      </c>
      <c r="L2045" s="82" t="s">
        <v>97</v>
      </c>
      <c r="M2045">
        <v>2.21</v>
      </c>
      <c r="N2045">
        <v>0.58999999999999997</v>
      </c>
      <c r="O2045">
        <v>7.5700000000000003</v>
      </c>
      <c r="P2045">
        <v>1.4099999999999999</v>
      </c>
      <c r="Q2045">
        <v>11.41</v>
      </c>
      <c r="R2045">
        <v>5.2599999999999998</v>
      </c>
      <c r="S2045" t="s">
        <v>97</v>
      </c>
      <c r="T2045" t="s">
        <v>97</v>
      </c>
      <c r="U2045">
        <v>11.449999999999999</v>
      </c>
      <c r="V2045">
        <v>4.9900000000000002</v>
      </c>
    </row>
    <row r="2046">
      <c r="A2046" t="s">
        <v>4129</v>
      </c>
      <c r="B2046" t="s">
        <v>4130</v>
      </c>
      <c r="C2046" s="105">
        <v>42731</v>
      </c>
      <c r="D2046">
        <v>1.1014999999999999</v>
      </c>
      <c r="E2046" s="82" t="s">
        <v>97</v>
      </c>
      <c r="F2046" s="82" t="s">
        <v>97</v>
      </c>
      <c r="G2046" s="82" t="s">
        <v>97</v>
      </c>
      <c r="H2046" s="82" t="s">
        <v>97</v>
      </c>
      <c r="I2046" s="82" t="s">
        <v>97</v>
      </c>
      <c r="J2046" s="82" t="s">
        <v>97</v>
      </c>
      <c r="K2046" s="82" t="s">
        <v>97</v>
      </c>
      <c r="L2046" s="82" t="s">
        <v>97</v>
      </c>
      <c r="M2046">
        <v>2.1000000000000001</v>
      </c>
      <c r="N2046">
        <v>0.47999999999999998</v>
      </c>
      <c r="O2046">
        <v>7.1299999999999999</v>
      </c>
      <c r="P2046">
        <v>0.92000000000000004</v>
      </c>
      <c r="Q2046">
        <v>10.109999999999999</v>
      </c>
      <c r="R2046">
        <v>3.9100000000000001</v>
      </c>
      <c r="S2046" t="s">
        <v>97</v>
      </c>
      <c r="T2046" t="s">
        <v>97</v>
      </c>
      <c r="U2046">
        <v>10.15</v>
      </c>
      <c r="V2046">
        <v>3.6299999999999999</v>
      </c>
    </row>
    <row r="2047">
      <c r="A2047" t="s">
        <v>4131</v>
      </c>
      <c r="B2047" t="s">
        <v>4132</v>
      </c>
      <c r="C2047" s="105">
        <v>42733</v>
      </c>
      <c r="D2047">
        <v>0.9415</v>
      </c>
      <c r="E2047" s="82" t="s">
        <v>97</v>
      </c>
      <c r="F2047" s="82" t="s">
        <v>97</v>
      </c>
      <c r="G2047" s="82" t="s">
        <v>97</v>
      </c>
      <c r="H2047" s="82" t="s">
        <v>97</v>
      </c>
      <c r="I2047" s="82" t="s">
        <v>97</v>
      </c>
      <c r="J2047" s="82" t="s">
        <v>97</v>
      </c>
      <c r="K2047" s="82" t="s">
        <v>97</v>
      </c>
      <c r="L2047" s="82" t="s">
        <v>97</v>
      </c>
      <c r="M2047">
        <v>6.7300000000000004</v>
      </c>
      <c r="N2047">
        <v>2.5499999999999998</v>
      </c>
      <c r="O2047">
        <v>26.050000000000001</v>
      </c>
      <c r="P2047">
        <v>6.3200000000000003</v>
      </c>
      <c r="Q2047">
        <v>-5.8499999999999996</v>
      </c>
      <c r="R2047">
        <v>-24.399999999999999</v>
      </c>
      <c r="S2047" t="s">
        <v>97</v>
      </c>
      <c r="T2047" t="s">
        <v>97</v>
      </c>
      <c r="U2047">
        <v>-5.8499999999999996</v>
      </c>
      <c r="V2047">
        <v>-24.66</v>
      </c>
    </row>
    <row r="2048">
      <c r="A2048" t="s">
        <v>4133</v>
      </c>
      <c r="B2048" t="s">
        <v>4134</v>
      </c>
      <c r="C2048" s="105">
        <v>42733</v>
      </c>
      <c r="D2048">
        <v>0.9194</v>
      </c>
      <c r="E2048" s="82" t="s">
        <v>97</v>
      </c>
      <c r="F2048" s="82" t="s">
        <v>97</v>
      </c>
      <c r="G2048" s="82" t="s">
        <v>97</v>
      </c>
      <c r="H2048" s="82" t="s">
        <v>97</v>
      </c>
      <c r="I2048" s="82" t="s">
        <v>97</v>
      </c>
      <c r="J2048" s="82" t="s">
        <v>97</v>
      </c>
      <c r="K2048" s="82" t="s">
        <v>97</v>
      </c>
      <c r="L2048" s="82" t="s">
        <v>97</v>
      </c>
      <c r="M2048">
        <v>6.6299999999999999</v>
      </c>
      <c r="N2048">
        <v>2.4500000000000002</v>
      </c>
      <c r="O2048">
        <v>25.170000000000002</v>
      </c>
      <c r="P2048">
        <v>5.4400000000000004</v>
      </c>
      <c r="Q2048">
        <v>-8.0600000000000005</v>
      </c>
      <c r="R2048">
        <v>-26.609999999999999</v>
      </c>
      <c r="S2048" t="s">
        <v>97</v>
      </c>
      <c r="T2048" t="s">
        <v>97</v>
      </c>
      <c r="U2048">
        <v>-8.0600000000000005</v>
      </c>
      <c r="V2048">
        <v>-26.870000000000001</v>
      </c>
    </row>
    <row r="2049">
      <c r="A2049" t="s">
        <v>4135</v>
      </c>
      <c r="B2049" t="s">
        <v>4136</v>
      </c>
      <c r="C2049" s="105">
        <v>42760</v>
      </c>
      <c r="D2049">
        <v>0.96299999999999997</v>
      </c>
      <c r="E2049" s="82" t="s">
        <v>97</v>
      </c>
      <c r="F2049" s="82" t="s">
        <v>97</v>
      </c>
      <c r="G2049" s="82" t="s">
        <v>97</v>
      </c>
      <c r="H2049" s="82" t="s">
        <v>97</v>
      </c>
      <c r="I2049" s="82" t="s">
        <v>97</v>
      </c>
      <c r="J2049" s="82" t="s">
        <v>97</v>
      </c>
      <c r="K2049" s="82" t="s">
        <v>97</v>
      </c>
      <c r="L2049" s="82" t="s">
        <v>97</v>
      </c>
      <c r="M2049">
        <v>14.18</v>
      </c>
      <c r="N2049">
        <v>8.9199999999999999</v>
      </c>
      <c r="O2049">
        <v>22.32</v>
      </c>
      <c r="P2049">
        <v>-2.3300000000000001</v>
      </c>
      <c r="Q2049" t="s">
        <v>97</v>
      </c>
      <c r="R2049" t="s">
        <v>97</v>
      </c>
      <c r="S2049" t="s">
        <v>97</v>
      </c>
      <c r="T2049" t="s">
        <v>97</v>
      </c>
      <c r="U2049">
        <v>-3.7000000000000002</v>
      </c>
      <c r="V2049">
        <v>-23.649999999999999</v>
      </c>
    </row>
    <row r="2050">
      <c r="A2050" t="s">
        <v>4137</v>
      </c>
      <c r="B2050" t="s">
        <v>4138</v>
      </c>
      <c r="C2050" s="105">
        <v>42704</v>
      </c>
      <c r="D2050">
        <v>1.1406000000000001</v>
      </c>
      <c r="E2050" s="82" t="s">
        <v>97</v>
      </c>
      <c r="F2050" s="82" t="s">
        <v>97</v>
      </c>
      <c r="G2050" s="82" t="s">
        <v>97</v>
      </c>
      <c r="H2050" s="82" t="s">
        <v>97</v>
      </c>
      <c r="I2050" s="82" t="s">
        <v>97</v>
      </c>
      <c r="J2050" s="82" t="s">
        <v>97</v>
      </c>
      <c r="K2050" s="82" t="s">
        <v>97</v>
      </c>
      <c r="L2050" s="82" t="s">
        <v>97</v>
      </c>
      <c r="M2050">
        <v>9.6899999999999995</v>
      </c>
      <c r="N2050">
        <v>5.6399999999999997</v>
      </c>
      <c r="O2050">
        <v>48.469999999999999</v>
      </c>
      <c r="P2050">
        <v>30.530000000000001</v>
      </c>
      <c r="Q2050">
        <v>33.350000000000001</v>
      </c>
      <c r="R2050">
        <v>28.559999999999999</v>
      </c>
      <c r="S2050" t="s">
        <v>97</v>
      </c>
      <c r="T2050" t="s">
        <v>97</v>
      </c>
      <c r="U2050">
        <v>34.509999999999998</v>
      </c>
      <c r="V2050">
        <v>33.420000000000002</v>
      </c>
    </row>
    <row r="2051">
      <c r="A2051" t="s">
        <v>4139</v>
      </c>
      <c r="B2051" t="s">
        <v>4140</v>
      </c>
      <c r="C2051" s="105">
        <v>42704</v>
      </c>
      <c r="D2051">
        <v>1.1778999999999999</v>
      </c>
      <c r="E2051" s="82" t="s">
        <v>97</v>
      </c>
      <c r="F2051" s="82" t="s">
        <v>97</v>
      </c>
      <c r="G2051" s="82" t="s">
        <v>97</v>
      </c>
      <c r="H2051" s="82" t="s">
        <v>97</v>
      </c>
      <c r="I2051" s="82" t="s">
        <v>97</v>
      </c>
      <c r="J2051" s="82" t="s">
        <v>97</v>
      </c>
      <c r="K2051" s="82" t="s">
        <v>97</v>
      </c>
      <c r="L2051" s="82" t="s">
        <v>97</v>
      </c>
      <c r="M2051">
        <v>9.6799999999999997</v>
      </c>
      <c r="N2051">
        <v>5.6200000000000001</v>
      </c>
      <c r="O2051">
        <v>51.939999999999998</v>
      </c>
      <c r="P2051">
        <v>33.990000000000002</v>
      </c>
      <c r="Q2051">
        <v>37.390000000000001</v>
      </c>
      <c r="R2051">
        <v>32.600000000000001</v>
      </c>
      <c r="S2051" t="s">
        <v>97</v>
      </c>
      <c r="T2051" t="s">
        <v>97</v>
      </c>
      <c r="U2051">
        <v>38.560000000000002</v>
      </c>
      <c r="V2051">
        <v>37.469999999999999</v>
      </c>
    </row>
    <row r="2052">
      <c r="A2052" t="s">
        <v>4141</v>
      </c>
      <c r="B2052" t="s">
        <v>4142</v>
      </c>
      <c r="C2052" s="105">
        <v>42726</v>
      </c>
      <c r="D2052">
        <v>1.1358999999999999</v>
      </c>
      <c r="E2052" s="82" t="s">
        <v>97</v>
      </c>
      <c r="F2052" s="82" t="s">
        <v>97</v>
      </c>
      <c r="G2052" s="82" t="s">
        <v>97</v>
      </c>
      <c r="H2052" s="82" t="s">
        <v>97</v>
      </c>
      <c r="I2052" s="82" t="s">
        <v>97</v>
      </c>
      <c r="J2052" s="82" t="s">
        <v>97</v>
      </c>
      <c r="K2052" s="82" t="s">
        <v>97</v>
      </c>
      <c r="L2052" s="82" t="s">
        <v>97</v>
      </c>
      <c r="M2052">
        <v>3.02</v>
      </c>
      <c r="N2052">
        <v>-1.1699999999999999</v>
      </c>
      <c r="O2052">
        <v>7.0499999999999998</v>
      </c>
      <c r="P2052">
        <v>-12.68</v>
      </c>
      <c r="Q2052">
        <v>13.390000000000001</v>
      </c>
      <c r="R2052">
        <v>-5.1699999999999999</v>
      </c>
      <c r="S2052" t="s">
        <v>97</v>
      </c>
      <c r="T2052" t="s">
        <v>97</v>
      </c>
      <c r="U2052">
        <v>13.59</v>
      </c>
      <c r="V2052">
        <v>-4.5300000000000002</v>
      </c>
    </row>
    <row r="2053">
      <c r="A2053" t="s">
        <v>4143</v>
      </c>
      <c r="B2053" t="s">
        <v>4144</v>
      </c>
      <c r="C2053" s="105">
        <v>42726</v>
      </c>
      <c r="D2053">
        <v>1.1293</v>
      </c>
      <c r="E2053" s="82" t="s">
        <v>97</v>
      </c>
      <c r="F2053" s="82" t="s">
        <v>97</v>
      </c>
      <c r="G2053" s="82" t="s">
        <v>97</v>
      </c>
      <c r="H2053" s="82" t="s">
        <v>97</v>
      </c>
      <c r="I2053" s="82" t="s">
        <v>97</v>
      </c>
      <c r="J2053" s="82" t="s">
        <v>97</v>
      </c>
      <c r="K2053" s="82" t="s">
        <v>97</v>
      </c>
      <c r="L2053" s="82" t="s">
        <v>97</v>
      </c>
      <c r="M2053">
        <v>3</v>
      </c>
      <c r="N2053">
        <v>-1.1899999999999999</v>
      </c>
      <c r="O2053">
        <v>6.9400000000000004</v>
      </c>
      <c r="P2053">
        <v>-12.789999999999999</v>
      </c>
      <c r="Q2053">
        <v>12.74</v>
      </c>
      <c r="R2053">
        <v>-5.8099999999999996</v>
      </c>
      <c r="S2053" t="s">
        <v>97</v>
      </c>
      <c r="T2053" t="s">
        <v>97</v>
      </c>
      <c r="U2053">
        <v>12.93</v>
      </c>
      <c r="V2053">
        <v>-5.1900000000000004</v>
      </c>
    </row>
    <row r="2054">
      <c r="A2054" t="s">
        <v>4145</v>
      </c>
      <c r="B2054" t="s">
        <v>4146</v>
      </c>
      <c r="C2054" s="105">
        <v>42734</v>
      </c>
      <c r="D2054">
        <v>1.4231</v>
      </c>
      <c r="E2054" s="82" t="s">
        <v>97</v>
      </c>
      <c r="F2054" s="82" t="s">
        <v>97</v>
      </c>
      <c r="G2054" s="82" t="s">
        <v>97</v>
      </c>
      <c r="H2054" s="82" t="s">
        <v>97</v>
      </c>
      <c r="I2054" s="82" t="s">
        <v>97</v>
      </c>
      <c r="J2054" s="82" t="s">
        <v>97</v>
      </c>
      <c r="K2054" s="82" t="s">
        <v>97</v>
      </c>
      <c r="L2054" s="82" t="s">
        <v>97</v>
      </c>
      <c r="M2054">
        <v>8.3200000000000003</v>
      </c>
      <c r="N2054">
        <v>3.1699999999999999</v>
      </c>
      <c r="O2054">
        <v>52.579999999999998</v>
      </c>
      <c r="P2054">
        <v>29.170000000000002</v>
      </c>
      <c r="Q2054">
        <v>42.310000000000002</v>
      </c>
      <c r="R2054">
        <v>28.539999999999999</v>
      </c>
      <c r="S2054" t="s">
        <v>97</v>
      </c>
      <c r="T2054" t="s">
        <v>97</v>
      </c>
      <c r="U2054">
        <v>42.310000000000002</v>
      </c>
      <c r="V2054">
        <v>28.539999999999999</v>
      </c>
    </row>
    <row r="2055">
      <c r="A2055" t="s">
        <v>4147</v>
      </c>
      <c r="B2055" t="s">
        <v>4148</v>
      </c>
      <c r="C2055" s="105">
        <v>42713</v>
      </c>
      <c r="D2055">
        <v>1.175</v>
      </c>
      <c r="E2055" s="82" t="s">
        <v>97</v>
      </c>
      <c r="F2055" s="82" t="s">
        <v>97</v>
      </c>
      <c r="G2055" s="82" t="s">
        <v>97</v>
      </c>
      <c r="H2055" s="82" t="s">
        <v>97</v>
      </c>
      <c r="I2055" s="82" t="s">
        <v>97</v>
      </c>
      <c r="J2055" s="82" t="s">
        <v>97</v>
      </c>
      <c r="K2055" s="82" t="s">
        <v>97</v>
      </c>
      <c r="L2055" s="82" t="s">
        <v>97</v>
      </c>
      <c r="M2055">
        <v>5.7599999999999998</v>
      </c>
      <c r="N2055">
        <v>2.6299999999999999</v>
      </c>
      <c r="O2055">
        <v>33.219999999999999</v>
      </c>
      <c r="P2055">
        <v>19.289999999999999</v>
      </c>
      <c r="Q2055">
        <v>17.27</v>
      </c>
      <c r="R2055">
        <v>-0.64000000000000001</v>
      </c>
      <c r="S2055" t="s">
        <v>97</v>
      </c>
      <c r="T2055" t="s">
        <v>97</v>
      </c>
      <c r="U2055">
        <v>17.5</v>
      </c>
      <c r="V2055">
        <v>2.1400000000000001</v>
      </c>
    </row>
    <row r="2056">
      <c r="A2056" t="s">
        <v>4149</v>
      </c>
      <c r="B2056" t="s">
        <v>4150</v>
      </c>
      <c r="C2056" s="105">
        <v>42713</v>
      </c>
      <c r="D2056">
        <v>1.1719999999999999</v>
      </c>
      <c r="E2056" s="82" t="s">
        <v>97</v>
      </c>
      <c r="F2056" s="82" t="s">
        <v>97</v>
      </c>
      <c r="G2056" s="82" t="s">
        <v>97</v>
      </c>
      <c r="H2056" s="82" t="s">
        <v>97</v>
      </c>
      <c r="I2056" s="82" t="s">
        <v>97</v>
      </c>
      <c r="J2056" s="82" t="s">
        <v>97</v>
      </c>
      <c r="K2056" s="82" t="s">
        <v>97</v>
      </c>
      <c r="L2056" s="82" t="s">
        <v>97</v>
      </c>
      <c r="M2056">
        <v>5.5899999999999999</v>
      </c>
      <c r="N2056">
        <v>2.4500000000000002</v>
      </c>
      <c r="O2056">
        <v>32.579999999999998</v>
      </c>
      <c r="P2056">
        <v>18.649999999999999</v>
      </c>
      <c r="Q2056">
        <v>16.969999999999999</v>
      </c>
      <c r="R2056">
        <v>-0.93999999999999995</v>
      </c>
      <c r="S2056" t="s">
        <v>97</v>
      </c>
      <c r="T2056" t="s">
        <v>97</v>
      </c>
      <c r="U2056">
        <v>17.199999999999999</v>
      </c>
      <c r="V2056">
        <v>1.8400000000000001</v>
      </c>
    </row>
    <row r="2057">
      <c r="A2057" t="s">
        <v>4151</v>
      </c>
      <c r="B2057" t="s">
        <v>4152</v>
      </c>
      <c r="C2057" s="105">
        <v>42710</v>
      </c>
      <c r="D2057">
        <v>1.0872999999999999</v>
      </c>
      <c r="E2057" s="82" t="s">
        <v>97</v>
      </c>
      <c r="F2057" s="82" t="s">
        <v>97</v>
      </c>
      <c r="G2057" s="82" t="s">
        <v>97</v>
      </c>
      <c r="H2057" s="82" t="s">
        <v>97</v>
      </c>
      <c r="I2057" s="82" t="s">
        <v>97</v>
      </c>
      <c r="J2057" s="82" t="s">
        <v>97</v>
      </c>
      <c r="K2057" s="82" t="s">
        <v>97</v>
      </c>
      <c r="L2057" s="82" t="s">
        <v>97</v>
      </c>
      <c r="M2057">
        <v>2.9900000000000002</v>
      </c>
      <c r="N2057">
        <v>-1.3500000000000001</v>
      </c>
      <c r="O2057">
        <v>13.24</v>
      </c>
      <c r="P2057">
        <v>-6.6399999999999997</v>
      </c>
      <c r="Q2057">
        <v>8.4600000000000009</v>
      </c>
      <c r="R2057">
        <v>-11.460000000000001</v>
      </c>
      <c r="S2057" t="s">
        <v>97</v>
      </c>
      <c r="T2057" t="s">
        <v>97</v>
      </c>
      <c r="U2057">
        <v>8.7300000000000004</v>
      </c>
      <c r="V2057">
        <v>-8.3900000000000006</v>
      </c>
    </row>
    <row r="2058">
      <c r="A2058" t="s">
        <v>4153</v>
      </c>
      <c r="B2058" t="s">
        <v>4154</v>
      </c>
      <c r="C2058" s="105">
        <v>42710</v>
      </c>
      <c r="D2058">
        <v>1.0738000000000001</v>
      </c>
      <c r="E2058" s="82" t="s">
        <v>97</v>
      </c>
      <c r="F2058" s="82" t="s">
        <v>97</v>
      </c>
      <c r="G2058" s="82" t="s">
        <v>97</v>
      </c>
      <c r="H2058" s="82" t="s">
        <v>97</v>
      </c>
      <c r="I2058" s="82" t="s">
        <v>97</v>
      </c>
      <c r="J2058" s="82" t="s">
        <v>97</v>
      </c>
      <c r="K2058" s="82" t="s">
        <v>97</v>
      </c>
      <c r="L2058" s="82" t="s">
        <v>97</v>
      </c>
      <c r="M2058">
        <v>2.9399999999999999</v>
      </c>
      <c r="N2058">
        <v>-1.3999999999999999</v>
      </c>
      <c r="O2058">
        <v>11.92</v>
      </c>
      <c r="P2058">
        <v>-7.9500000000000002</v>
      </c>
      <c r="Q2058">
        <v>7.0999999999999996</v>
      </c>
      <c r="R2058">
        <v>-12.82</v>
      </c>
      <c r="S2058" t="s">
        <v>97</v>
      </c>
      <c r="T2058" t="s">
        <v>97</v>
      </c>
      <c r="U2058">
        <v>7.3799999999999999</v>
      </c>
      <c r="V2058">
        <v>-9.7400000000000002</v>
      </c>
    </row>
    <row r="2059">
      <c r="A2059" t="s">
        <v>4155</v>
      </c>
      <c r="B2059" t="s">
        <v>4156</v>
      </c>
      <c r="C2059" s="105">
        <v>42731</v>
      </c>
      <c r="D2059">
        <v>1.085</v>
      </c>
      <c r="E2059" s="82" t="s">
        <v>97</v>
      </c>
      <c r="F2059" s="82" t="s">
        <v>97</v>
      </c>
      <c r="G2059" s="82" t="s">
        <v>97</v>
      </c>
      <c r="H2059" s="82" t="s">
        <v>97</v>
      </c>
      <c r="I2059" s="82" t="s">
        <v>97</v>
      </c>
      <c r="J2059" s="82" t="s">
        <v>97</v>
      </c>
      <c r="K2059" s="82" t="s">
        <v>97</v>
      </c>
      <c r="L2059" s="82" t="s">
        <v>97</v>
      </c>
      <c r="M2059">
        <v>2.9199999999999999</v>
      </c>
      <c r="N2059">
        <v>-0.29999999999999999</v>
      </c>
      <c r="O2059">
        <v>8.7699999999999996</v>
      </c>
      <c r="P2059">
        <v>-4.71</v>
      </c>
      <c r="Q2059">
        <v>19.219999999999999</v>
      </c>
      <c r="R2059">
        <v>1.8600000000000001</v>
      </c>
      <c r="S2059" t="s">
        <v>97</v>
      </c>
      <c r="T2059" t="s">
        <v>97</v>
      </c>
      <c r="U2059">
        <v>19.280000000000001</v>
      </c>
      <c r="V2059">
        <v>1.55</v>
      </c>
    </row>
    <row r="2060">
      <c r="A2060" t="s">
        <v>4157</v>
      </c>
      <c r="B2060" t="s">
        <v>4158</v>
      </c>
      <c r="C2060" s="105">
        <v>42731</v>
      </c>
      <c r="D2060">
        <v>1.0616000000000001</v>
      </c>
      <c r="E2060" s="82" t="s">
        <v>97</v>
      </c>
      <c r="F2060" s="82" t="s">
        <v>97</v>
      </c>
      <c r="G2060" s="82" t="s">
        <v>97</v>
      </c>
      <c r="H2060" s="82" t="s">
        <v>97</v>
      </c>
      <c r="I2060" s="82" t="s">
        <v>97</v>
      </c>
      <c r="J2060" s="82" t="s">
        <v>97</v>
      </c>
      <c r="K2060" s="82" t="s">
        <v>97</v>
      </c>
      <c r="L2060" s="82" t="s">
        <v>97</v>
      </c>
      <c r="M2060">
        <v>1.99</v>
      </c>
      <c r="N2060">
        <v>-1.23</v>
      </c>
      <c r="O2060">
        <v>7.4400000000000004</v>
      </c>
      <c r="P2060">
        <v>-6.04</v>
      </c>
      <c r="Q2060">
        <v>16.760000000000002</v>
      </c>
      <c r="R2060">
        <v>-4.75</v>
      </c>
      <c r="S2060" t="s">
        <v>97</v>
      </c>
      <c r="T2060" t="s">
        <v>97</v>
      </c>
      <c r="U2060">
        <v>16.809999999999999</v>
      </c>
      <c r="V2060">
        <v>-5.0199999999999996</v>
      </c>
    </row>
    <row r="2061">
      <c r="A2061" t="s">
        <v>4159</v>
      </c>
      <c r="B2061" t="s">
        <v>4160</v>
      </c>
      <c r="C2061" s="105">
        <v>42713</v>
      </c>
      <c r="D2061">
        <v>1.0802</v>
      </c>
      <c r="E2061" s="82" t="s">
        <v>97</v>
      </c>
      <c r="F2061" s="82" t="s">
        <v>97</v>
      </c>
      <c r="G2061" s="82" t="s">
        <v>97</v>
      </c>
      <c r="H2061" s="82" t="s">
        <v>97</v>
      </c>
      <c r="I2061" s="82" t="s">
        <v>97</v>
      </c>
      <c r="J2061" s="82" t="s">
        <v>97</v>
      </c>
      <c r="K2061" s="82" t="s">
        <v>97</v>
      </c>
      <c r="L2061" s="82" t="s">
        <v>97</v>
      </c>
      <c r="M2061">
        <v>2.4399999999999999</v>
      </c>
      <c r="N2061">
        <v>-1.47</v>
      </c>
      <c r="O2061">
        <v>-5.25</v>
      </c>
      <c r="P2061">
        <v>-22.219999999999999</v>
      </c>
      <c r="Q2061">
        <v>7.7999999999999998</v>
      </c>
      <c r="R2061">
        <v>-0.58999999999999997</v>
      </c>
      <c r="S2061" t="s">
        <v>97</v>
      </c>
      <c r="T2061" t="s">
        <v>97</v>
      </c>
      <c r="U2061">
        <v>8.0099999999999998</v>
      </c>
      <c r="V2061">
        <v>2.5899999999999999</v>
      </c>
    </row>
    <row r="2062">
      <c r="A2062" t="s">
        <v>4161</v>
      </c>
      <c r="B2062" t="s">
        <v>4162</v>
      </c>
      <c r="C2062" s="105">
        <v>42713</v>
      </c>
      <c r="D2062">
        <v>1.0643</v>
      </c>
      <c r="E2062" s="82" t="s">
        <v>97</v>
      </c>
      <c r="F2062" s="82" t="s">
        <v>97</v>
      </c>
      <c r="G2062" s="82" t="s">
        <v>97</v>
      </c>
      <c r="H2062" s="82" t="s">
        <v>97</v>
      </c>
      <c r="I2062" s="82" t="s">
        <v>97</v>
      </c>
      <c r="J2062" s="82" t="s">
        <v>97</v>
      </c>
      <c r="K2062" s="82" t="s">
        <v>97</v>
      </c>
      <c r="L2062" s="82" t="s">
        <v>97</v>
      </c>
      <c r="M2062">
        <v>2.3300000000000001</v>
      </c>
      <c r="N2062">
        <v>-1.5800000000000001</v>
      </c>
      <c r="O2062">
        <v>-5.3399999999999999</v>
      </c>
      <c r="P2062">
        <v>-22.309999999999999</v>
      </c>
      <c r="Q2062">
        <v>6.21</v>
      </c>
      <c r="R2062">
        <v>-2.1899999999999999</v>
      </c>
      <c r="S2062" t="s">
        <v>97</v>
      </c>
      <c r="T2062" t="s">
        <v>97</v>
      </c>
      <c r="U2062">
        <v>6.4199999999999999</v>
      </c>
      <c r="V2062">
        <v>1</v>
      </c>
    </row>
    <row r="2063">
      <c r="A2063" t="s">
        <v>4163</v>
      </c>
      <c r="B2063" t="s">
        <v>4164</v>
      </c>
      <c r="C2063" s="105">
        <v>42711</v>
      </c>
      <c r="D2063">
        <v>1.1749000000000001</v>
      </c>
      <c r="E2063" s="82" t="s">
        <v>97</v>
      </c>
      <c r="F2063" s="82" t="s">
        <v>97</v>
      </c>
      <c r="G2063" s="82" t="s">
        <v>97</v>
      </c>
      <c r="H2063" s="82" t="s">
        <v>97</v>
      </c>
      <c r="I2063" s="82" t="s">
        <v>97</v>
      </c>
      <c r="J2063" s="82" t="s">
        <v>97</v>
      </c>
      <c r="K2063" s="82" t="s">
        <v>97</v>
      </c>
      <c r="L2063" s="82" t="s">
        <v>97</v>
      </c>
      <c r="M2063">
        <v>5.1799999999999997</v>
      </c>
      <c r="N2063">
        <v>0.88</v>
      </c>
      <c r="O2063">
        <v>27.030000000000001</v>
      </c>
      <c r="P2063">
        <v>7.0999999999999996</v>
      </c>
      <c r="Q2063">
        <v>28.649999999999999</v>
      </c>
      <c r="R2063">
        <v>8.7300000000000004</v>
      </c>
      <c r="S2063" t="s">
        <v>97</v>
      </c>
      <c r="T2063" t="s">
        <v>97</v>
      </c>
      <c r="U2063">
        <v>28.91</v>
      </c>
      <c r="V2063">
        <v>12.220000000000001</v>
      </c>
    </row>
    <row r="2064">
      <c r="A2064" t="s">
        <v>4165</v>
      </c>
      <c r="B2064" t="s">
        <v>4166</v>
      </c>
      <c r="C2064" s="105">
        <v>42711</v>
      </c>
      <c r="D2064">
        <v>1.1737</v>
      </c>
      <c r="E2064" s="82" t="s">
        <v>97</v>
      </c>
      <c r="F2064" s="82" t="s">
        <v>97</v>
      </c>
      <c r="G2064" s="82" t="s">
        <v>97</v>
      </c>
      <c r="H2064" s="82" t="s">
        <v>97</v>
      </c>
      <c r="I2064" s="82" t="s">
        <v>97</v>
      </c>
      <c r="J2064" s="82" t="s">
        <v>97</v>
      </c>
      <c r="K2064" s="82" t="s">
        <v>97</v>
      </c>
      <c r="L2064" s="82" t="s">
        <v>97</v>
      </c>
      <c r="M2064">
        <v>5.1600000000000001</v>
      </c>
      <c r="N2064">
        <v>0.85999999999999999</v>
      </c>
      <c r="O2064">
        <v>26.899999999999999</v>
      </c>
      <c r="P2064">
        <v>6.9699999999999998</v>
      </c>
      <c r="Q2064">
        <v>28.66</v>
      </c>
      <c r="R2064">
        <v>8.7400000000000002</v>
      </c>
      <c r="S2064" t="s">
        <v>97</v>
      </c>
      <c r="T2064" t="s">
        <v>97</v>
      </c>
      <c r="U2064">
        <v>28.93</v>
      </c>
      <c r="V2064">
        <v>12.25</v>
      </c>
    </row>
    <row r="2065">
      <c r="A2065" t="s">
        <v>4167</v>
      </c>
      <c r="B2065" t="s">
        <v>4168</v>
      </c>
      <c r="C2065" s="105">
        <v>42713</v>
      </c>
      <c r="D2065">
        <v>1.0754999999999999</v>
      </c>
      <c r="E2065" s="82" t="s">
        <v>97</v>
      </c>
      <c r="F2065" s="82" t="s">
        <v>97</v>
      </c>
      <c r="G2065" s="82" t="s">
        <v>97</v>
      </c>
      <c r="H2065" s="82" t="s">
        <v>97</v>
      </c>
      <c r="I2065" s="82" t="s">
        <v>97</v>
      </c>
      <c r="J2065" s="82" t="s">
        <v>97</v>
      </c>
      <c r="K2065" s="82" t="s">
        <v>97</v>
      </c>
      <c r="L2065" s="82" t="s">
        <v>97</v>
      </c>
      <c r="M2065">
        <v>1.76</v>
      </c>
      <c r="N2065">
        <v>-1.3</v>
      </c>
      <c r="O2065">
        <v>5.6600000000000001</v>
      </c>
      <c r="P2065">
        <v>-8.0500000000000007</v>
      </c>
      <c r="Q2065">
        <v>19.960000000000001</v>
      </c>
      <c r="R2065">
        <v>2.3300000000000001</v>
      </c>
      <c r="S2065" t="s">
        <v>97</v>
      </c>
      <c r="T2065" t="s">
        <v>97</v>
      </c>
      <c r="U2065">
        <v>19.859999999999999</v>
      </c>
      <c r="V2065">
        <v>4.6299999999999999</v>
      </c>
    </row>
    <row r="2066">
      <c r="A2066" t="s">
        <v>4169</v>
      </c>
      <c r="B2066" t="s">
        <v>4170</v>
      </c>
      <c r="C2066" s="105">
        <v>42713</v>
      </c>
      <c r="D2066">
        <v>1.0731999999999999</v>
      </c>
      <c r="E2066" s="82" t="s">
        <v>97</v>
      </c>
      <c r="F2066" s="82" t="s">
        <v>97</v>
      </c>
      <c r="G2066" s="82" t="s">
        <v>97</v>
      </c>
      <c r="H2066" s="82" t="s">
        <v>97</v>
      </c>
      <c r="I2066" s="82" t="s">
        <v>97</v>
      </c>
      <c r="J2066" s="82" t="s">
        <v>97</v>
      </c>
      <c r="K2066" s="82" t="s">
        <v>97</v>
      </c>
      <c r="L2066" s="82" t="s">
        <v>97</v>
      </c>
      <c r="M2066">
        <v>1.74</v>
      </c>
      <c r="N2066">
        <v>-1.3200000000000001</v>
      </c>
      <c r="O2066">
        <v>5.4699999999999998</v>
      </c>
      <c r="P2066">
        <v>-8.2300000000000004</v>
      </c>
      <c r="Q2066">
        <v>19.27</v>
      </c>
      <c r="R2066">
        <v>1.6299999999999999</v>
      </c>
      <c r="S2066" t="s">
        <v>97</v>
      </c>
      <c r="T2066" t="s">
        <v>97</v>
      </c>
      <c r="U2066">
        <v>19.149999999999999</v>
      </c>
      <c r="V2066">
        <v>3.9199999999999999</v>
      </c>
    </row>
    <row r="2067">
      <c r="A2067" t="s">
        <v>4171</v>
      </c>
      <c r="B2067" t="s">
        <v>4172</v>
      </c>
      <c r="C2067" s="105">
        <v>42740</v>
      </c>
      <c r="D2067">
        <v>0.78500000000000003</v>
      </c>
      <c r="E2067" s="82" t="s">
        <v>97</v>
      </c>
      <c r="F2067" s="82" t="s">
        <v>97</v>
      </c>
      <c r="G2067" s="82" t="s">
        <v>97</v>
      </c>
      <c r="H2067" s="82" t="s">
        <v>97</v>
      </c>
      <c r="I2067" s="82" t="s">
        <v>97</v>
      </c>
      <c r="J2067" s="82" t="s">
        <v>97</v>
      </c>
      <c r="K2067" s="82" t="s">
        <v>97</v>
      </c>
      <c r="L2067" s="82" t="s">
        <v>97</v>
      </c>
      <c r="M2067">
        <v>1.72</v>
      </c>
      <c r="N2067">
        <v>1.8600000000000001</v>
      </c>
      <c r="O2067">
        <v>31.34</v>
      </c>
      <c r="P2067">
        <v>12.57</v>
      </c>
      <c r="Q2067" t="s">
        <v>97</v>
      </c>
      <c r="R2067" t="s">
        <v>97</v>
      </c>
      <c r="S2067" t="s">
        <v>97</v>
      </c>
      <c r="T2067" t="s">
        <v>97</v>
      </c>
      <c r="U2067">
        <v>-21.5</v>
      </c>
      <c r="V2067">
        <v>-8.2599999999999998</v>
      </c>
    </row>
    <row r="2068">
      <c r="A2068" t="s">
        <v>4173</v>
      </c>
      <c r="B2068" t="s">
        <v>4174</v>
      </c>
      <c r="C2068" s="105">
        <v>42711</v>
      </c>
      <c r="D2068">
        <v>1.3927</v>
      </c>
      <c r="E2068" s="82" t="s">
        <v>97</v>
      </c>
      <c r="F2068" s="82" t="s">
        <v>97</v>
      </c>
      <c r="G2068" s="82" t="s">
        <v>97</v>
      </c>
      <c r="H2068" s="82" t="s">
        <v>97</v>
      </c>
      <c r="I2068" s="82" t="s">
        <v>97</v>
      </c>
      <c r="J2068" s="82" t="s">
        <v>97</v>
      </c>
      <c r="K2068" s="82" t="s">
        <v>97</v>
      </c>
      <c r="L2068" s="82" t="s">
        <v>97</v>
      </c>
      <c r="M2068">
        <v>5.7199999999999998</v>
      </c>
      <c r="N2068">
        <v>3.2000000000000002</v>
      </c>
      <c r="O2068">
        <v>21.260000000000002</v>
      </c>
      <c r="P2068">
        <v>10.68</v>
      </c>
      <c r="Q2068">
        <v>40.039999999999999</v>
      </c>
      <c r="R2068">
        <v>23.699999999999999</v>
      </c>
      <c r="S2068" t="s">
        <v>97</v>
      </c>
      <c r="T2068" t="s">
        <v>97</v>
      </c>
      <c r="U2068">
        <v>39.270000000000003</v>
      </c>
      <c r="V2068">
        <v>24.43</v>
      </c>
    </row>
    <row r="2069">
      <c r="A2069" t="s">
        <v>4175</v>
      </c>
      <c r="B2069" t="s">
        <v>4176</v>
      </c>
      <c r="C2069" s="105">
        <v>42711</v>
      </c>
      <c r="D2069">
        <v>1.3867</v>
      </c>
      <c r="E2069" s="82" t="s">
        <v>97</v>
      </c>
      <c r="F2069" s="82" t="s">
        <v>97</v>
      </c>
      <c r="G2069" s="82" t="s">
        <v>97</v>
      </c>
      <c r="H2069" s="82" t="s">
        <v>97</v>
      </c>
      <c r="I2069" s="82" t="s">
        <v>97</v>
      </c>
      <c r="J2069" s="82" t="s">
        <v>97</v>
      </c>
      <c r="K2069" s="82" t="s">
        <v>97</v>
      </c>
      <c r="L2069" s="82" t="s">
        <v>97</v>
      </c>
      <c r="M2069">
        <v>5.6600000000000001</v>
      </c>
      <c r="N2069">
        <v>3.1400000000000001</v>
      </c>
      <c r="O2069">
        <v>21.050000000000001</v>
      </c>
      <c r="P2069">
        <v>10.460000000000001</v>
      </c>
      <c r="Q2069">
        <v>39.450000000000003</v>
      </c>
      <c r="R2069">
        <v>23.109999999999999</v>
      </c>
      <c r="S2069" t="s">
        <v>97</v>
      </c>
      <c r="T2069" t="s">
        <v>97</v>
      </c>
      <c r="U2069">
        <v>38.670000000000002</v>
      </c>
      <c r="V2069">
        <v>23.829999999999998</v>
      </c>
    </row>
    <row r="2070">
      <c r="A2070" t="s">
        <v>4177</v>
      </c>
      <c r="B2070" t="s">
        <v>4178</v>
      </c>
      <c r="C2070" s="105">
        <v>42713</v>
      </c>
      <c r="D2070">
        <v>1.0871999999999999</v>
      </c>
      <c r="E2070" s="82" t="s">
        <v>97</v>
      </c>
      <c r="F2070" s="82" t="s">
        <v>97</v>
      </c>
      <c r="G2070" s="82" t="s">
        <v>97</v>
      </c>
      <c r="H2070" s="82" t="s">
        <v>97</v>
      </c>
      <c r="I2070" s="82" t="s">
        <v>97</v>
      </c>
      <c r="J2070" s="82" t="s">
        <v>97</v>
      </c>
      <c r="K2070" s="82" t="s">
        <v>97</v>
      </c>
      <c r="L2070" s="82" t="s">
        <v>97</v>
      </c>
      <c r="M2070">
        <v>3.0699999999999998</v>
      </c>
      <c r="N2070">
        <v>-0.070000000000000007</v>
      </c>
      <c r="O2070">
        <v>12.49</v>
      </c>
      <c r="P2070">
        <v>-0.96999999999999997</v>
      </c>
      <c r="Q2070">
        <v>26.399999999999999</v>
      </c>
      <c r="R2070">
        <v>10.390000000000001</v>
      </c>
      <c r="S2070" t="s">
        <v>97</v>
      </c>
      <c r="T2070" t="s">
        <v>97</v>
      </c>
      <c r="U2070">
        <v>26.510000000000002</v>
      </c>
      <c r="V2070">
        <v>12.630000000000001</v>
      </c>
    </row>
    <row r="2071">
      <c r="A2071" t="s">
        <v>4179</v>
      </c>
      <c r="B2071" t="s">
        <v>4180</v>
      </c>
      <c r="C2071" s="105">
        <v>42733</v>
      </c>
      <c r="D2071">
        <v>1.133</v>
      </c>
      <c r="E2071" s="82" t="s">
        <v>97</v>
      </c>
      <c r="F2071" s="82" t="s">
        <v>97</v>
      </c>
      <c r="G2071" s="82" t="s">
        <v>97</v>
      </c>
      <c r="H2071" s="82" t="s">
        <v>97</v>
      </c>
      <c r="I2071" s="82" t="s">
        <v>97</v>
      </c>
      <c r="J2071" s="82" t="s">
        <v>97</v>
      </c>
      <c r="K2071" s="82" t="s">
        <v>97</v>
      </c>
      <c r="L2071" s="82" t="s">
        <v>97</v>
      </c>
      <c r="M2071">
        <v>6.29</v>
      </c>
      <c r="N2071">
        <v>2.6099999999999999</v>
      </c>
      <c r="O2071">
        <v>32.670000000000002</v>
      </c>
      <c r="P2071">
        <v>12.75</v>
      </c>
      <c r="Q2071">
        <v>13.300000000000001</v>
      </c>
      <c r="R2071">
        <v>0.38</v>
      </c>
      <c r="S2071" t="s">
        <v>97</v>
      </c>
      <c r="T2071" t="s">
        <v>97</v>
      </c>
      <c r="U2071">
        <v>13.300000000000001</v>
      </c>
      <c r="V2071">
        <v>-0.46000000000000002</v>
      </c>
    </row>
    <row r="2072">
      <c r="A2072" t="s">
        <v>4181</v>
      </c>
      <c r="B2072" t="s">
        <v>4182</v>
      </c>
      <c r="C2072" s="105">
        <v>42717</v>
      </c>
      <c r="D2072">
        <v>1.2623</v>
      </c>
      <c r="E2072" s="82" t="s">
        <v>97</v>
      </c>
      <c r="F2072" s="82" t="s">
        <v>97</v>
      </c>
      <c r="G2072" s="82" t="s">
        <v>97</v>
      </c>
      <c r="H2072" s="82" t="s">
        <v>97</v>
      </c>
      <c r="I2072" s="82" t="s">
        <v>97</v>
      </c>
      <c r="J2072" s="82" t="s">
        <v>97</v>
      </c>
      <c r="K2072" s="82" t="s">
        <v>97</v>
      </c>
      <c r="L2072" s="82" t="s">
        <v>97</v>
      </c>
      <c r="M2072">
        <v>5.6799999999999997</v>
      </c>
      <c r="N2072">
        <v>-0.65000000000000002</v>
      </c>
      <c r="O2072">
        <v>23.390000000000001</v>
      </c>
      <c r="P2072">
        <v>-0.72999999999999998</v>
      </c>
      <c r="Q2072">
        <v>30.82</v>
      </c>
      <c r="R2072">
        <v>6.9100000000000001</v>
      </c>
      <c r="S2072" t="s">
        <v>97</v>
      </c>
      <c r="T2072" t="s">
        <v>97</v>
      </c>
      <c r="U2072">
        <v>31.300000000000001</v>
      </c>
      <c r="V2072">
        <v>10.06</v>
      </c>
    </row>
    <row r="2073">
      <c r="A2073" t="s">
        <v>4183</v>
      </c>
      <c r="B2073" t="s">
        <v>4184</v>
      </c>
      <c r="C2073" s="105">
        <v>42718</v>
      </c>
      <c r="D2073">
        <v>1.0665</v>
      </c>
      <c r="E2073" s="82" t="s">
        <v>97</v>
      </c>
      <c r="F2073" s="82" t="s">
        <v>97</v>
      </c>
      <c r="G2073" s="82" t="s">
        <v>97</v>
      </c>
      <c r="H2073" s="82" t="s">
        <v>97</v>
      </c>
      <c r="I2073" s="82" t="s">
        <v>97</v>
      </c>
      <c r="J2073" s="82" t="s">
        <v>97</v>
      </c>
      <c r="K2073" s="82" t="s">
        <v>97</v>
      </c>
      <c r="L2073" s="82" t="s">
        <v>97</v>
      </c>
      <c r="M2073">
        <v>4.6900000000000004</v>
      </c>
      <c r="N2073">
        <v>-0.26000000000000001</v>
      </c>
      <c r="O2073">
        <v>19.02</v>
      </c>
      <c r="P2073">
        <v>-4.0300000000000002</v>
      </c>
      <c r="Q2073">
        <v>28.850000000000001</v>
      </c>
      <c r="R2073">
        <v>7.9400000000000004</v>
      </c>
      <c r="S2073" t="s">
        <v>97</v>
      </c>
      <c r="T2073" t="s">
        <v>97</v>
      </c>
      <c r="U2073">
        <v>29.09</v>
      </c>
      <c r="V2073">
        <v>9.5800000000000001</v>
      </c>
    </row>
    <row r="2074">
      <c r="A2074" t="s">
        <v>4185</v>
      </c>
      <c r="B2074" t="s">
        <v>4186</v>
      </c>
      <c r="C2074" s="105">
        <v>42718</v>
      </c>
      <c r="D2074">
        <v>1.0637000000000001</v>
      </c>
      <c r="E2074" s="82" t="s">
        <v>97</v>
      </c>
      <c r="F2074" s="82" t="s">
        <v>97</v>
      </c>
      <c r="G2074" s="82" t="s">
        <v>97</v>
      </c>
      <c r="H2074" s="82" t="s">
        <v>97</v>
      </c>
      <c r="I2074" s="82" t="s">
        <v>97</v>
      </c>
      <c r="J2074" s="82" t="s">
        <v>97</v>
      </c>
      <c r="K2074" s="82" t="s">
        <v>97</v>
      </c>
      <c r="L2074" s="82" t="s">
        <v>97</v>
      </c>
      <c r="M2074">
        <v>4.6699999999999999</v>
      </c>
      <c r="N2074">
        <v>-0.28999999999999998</v>
      </c>
      <c r="O2074">
        <v>18.870000000000001</v>
      </c>
      <c r="P2074">
        <v>-4.1799999999999997</v>
      </c>
      <c r="Q2074">
        <v>28.440000000000001</v>
      </c>
      <c r="R2074">
        <v>7.5300000000000002</v>
      </c>
      <c r="S2074" t="s">
        <v>97</v>
      </c>
      <c r="T2074" t="s">
        <v>97</v>
      </c>
      <c r="U2074">
        <v>28.670000000000002</v>
      </c>
      <c r="V2074">
        <v>9.1500000000000004</v>
      </c>
    </row>
    <row r="2075">
      <c r="A2075" t="s">
        <v>4187</v>
      </c>
      <c r="B2075" t="s">
        <v>4188</v>
      </c>
      <c r="C2075" s="105">
        <v>42718</v>
      </c>
      <c r="D2075">
        <v>1.1001000000000001</v>
      </c>
      <c r="E2075" s="82" t="s">
        <v>97</v>
      </c>
      <c r="F2075" s="82" t="s">
        <v>97</v>
      </c>
      <c r="G2075" s="82" t="s">
        <v>97</v>
      </c>
      <c r="H2075" s="82" t="s">
        <v>97</v>
      </c>
      <c r="I2075" s="82" t="s">
        <v>97</v>
      </c>
      <c r="J2075" s="82" t="s">
        <v>97</v>
      </c>
      <c r="K2075" s="82" t="s">
        <v>97</v>
      </c>
      <c r="L2075" s="82" t="s">
        <v>97</v>
      </c>
      <c r="M2075">
        <v>3.2999999999999998</v>
      </c>
      <c r="N2075">
        <v>-1.6599999999999999</v>
      </c>
      <c r="O2075">
        <v>10.27</v>
      </c>
      <c r="P2075">
        <v>-12.779999999999999</v>
      </c>
      <c r="Q2075">
        <v>20.390000000000001</v>
      </c>
      <c r="R2075">
        <v>-0.52000000000000002</v>
      </c>
      <c r="S2075" t="s">
        <v>97</v>
      </c>
      <c r="T2075" t="s">
        <v>97</v>
      </c>
      <c r="U2075">
        <v>20.59</v>
      </c>
      <c r="V2075">
        <v>1.0800000000000001</v>
      </c>
    </row>
    <row r="2076">
      <c r="A2076" t="s">
        <v>4189</v>
      </c>
      <c r="B2076" t="s">
        <v>4190</v>
      </c>
      <c r="C2076" s="105">
        <v>42718</v>
      </c>
      <c r="D2076">
        <v>1.1121000000000001</v>
      </c>
      <c r="E2076" s="82" t="s">
        <v>97</v>
      </c>
      <c r="F2076" s="82" t="s">
        <v>97</v>
      </c>
      <c r="G2076" s="82" t="s">
        <v>97</v>
      </c>
      <c r="H2076" s="82" t="s">
        <v>97</v>
      </c>
      <c r="I2076" s="82" t="s">
        <v>97</v>
      </c>
      <c r="J2076" s="82" t="s">
        <v>97</v>
      </c>
      <c r="K2076" s="82" t="s">
        <v>97</v>
      </c>
      <c r="L2076" s="82" t="s">
        <v>97</v>
      </c>
      <c r="M2076">
        <v>3.2799999999999998</v>
      </c>
      <c r="N2076">
        <v>-1.6799999999999999</v>
      </c>
      <c r="O2076">
        <v>10.699999999999999</v>
      </c>
      <c r="P2076">
        <v>-12.35</v>
      </c>
      <c r="Q2076">
        <v>21.48</v>
      </c>
      <c r="R2076">
        <v>0.56999999999999995</v>
      </c>
      <c r="S2076" t="s">
        <v>97</v>
      </c>
      <c r="T2076" t="s">
        <v>97</v>
      </c>
      <c r="U2076">
        <v>21.68</v>
      </c>
      <c r="V2076">
        <v>2.1600000000000001</v>
      </c>
    </row>
    <row r="2077">
      <c r="A2077" t="s">
        <v>4191</v>
      </c>
      <c r="B2077" t="s">
        <v>4192</v>
      </c>
      <c r="C2077" s="105">
        <v>42719</v>
      </c>
      <c r="D2077">
        <v>1.0851999999999999</v>
      </c>
      <c r="E2077" s="82" t="s">
        <v>97</v>
      </c>
      <c r="F2077" s="82" t="s">
        <v>97</v>
      </c>
      <c r="G2077" s="82" t="s">
        <v>97</v>
      </c>
      <c r="H2077" s="82" t="s">
        <v>97</v>
      </c>
      <c r="I2077" s="82" t="s">
        <v>97</v>
      </c>
      <c r="J2077" s="82" t="s">
        <v>97</v>
      </c>
      <c r="K2077" s="82" t="s">
        <v>97</v>
      </c>
      <c r="L2077" s="82" t="s">
        <v>97</v>
      </c>
      <c r="M2077">
        <v>2.6499999999999999</v>
      </c>
      <c r="N2077">
        <v>-1.7</v>
      </c>
      <c r="O2077">
        <v>10.48</v>
      </c>
      <c r="P2077">
        <v>-9.6199999999999992</v>
      </c>
      <c r="Q2077">
        <v>8.3699999999999992</v>
      </c>
      <c r="R2077">
        <v>-11.75</v>
      </c>
      <c r="S2077" t="s">
        <v>97</v>
      </c>
      <c r="T2077" t="s">
        <v>97</v>
      </c>
      <c r="U2077">
        <v>8.5199999999999996</v>
      </c>
      <c r="V2077">
        <v>-11.380000000000001</v>
      </c>
    </row>
    <row r="2078">
      <c r="A2078" t="s">
        <v>4193</v>
      </c>
      <c r="B2078" t="s">
        <v>4194</v>
      </c>
      <c r="C2078" s="105">
        <v>42719</v>
      </c>
      <c r="D2078">
        <v>1.0958000000000001</v>
      </c>
      <c r="E2078" s="82" t="s">
        <v>97</v>
      </c>
      <c r="F2078" s="82" t="s">
        <v>97</v>
      </c>
      <c r="G2078" s="82" t="s">
        <v>97</v>
      </c>
      <c r="H2078" s="82" t="s">
        <v>97</v>
      </c>
      <c r="I2078" s="82" t="s">
        <v>97</v>
      </c>
      <c r="J2078" s="82" t="s">
        <v>97</v>
      </c>
      <c r="K2078" s="82" t="s">
        <v>97</v>
      </c>
      <c r="L2078" s="82" t="s">
        <v>97</v>
      </c>
      <c r="M2078">
        <v>2.5699999999999998</v>
      </c>
      <c r="N2078">
        <v>-1.77</v>
      </c>
      <c r="O2078">
        <v>10.19</v>
      </c>
      <c r="P2078">
        <v>-9.9100000000000001</v>
      </c>
      <c r="Q2078">
        <v>9.4299999999999997</v>
      </c>
      <c r="R2078">
        <v>-10.69</v>
      </c>
      <c r="S2078" t="s">
        <v>97</v>
      </c>
      <c r="T2078" t="s">
        <v>97</v>
      </c>
      <c r="U2078">
        <v>9.5800000000000001</v>
      </c>
      <c r="V2078">
        <v>-10.32</v>
      </c>
    </row>
    <row r="2079">
      <c r="A2079" t="s">
        <v>4195</v>
      </c>
      <c r="B2079" t="s">
        <v>4196</v>
      </c>
      <c r="C2079" s="105">
        <v>42746</v>
      </c>
      <c r="D2079">
        <v>1.4810000000000001</v>
      </c>
      <c r="E2079" s="82" t="s">
        <v>97</v>
      </c>
      <c r="F2079" s="82" t="s">
        <v>97</v>
      </c>
      <c r="G2079" s="82" t="s">
        <v>97</v>
      </c>
      <c r="H2079" s="82" t="s">
        <v>97</v>
      </c>
      <c r="I2079" s="82" t="s">
        <v>97</v>
      </c>
      <c r="J2079" s="82" t="s">
        <v>97</v>
      </c>
      <c r="K2079" s="82" t="s">
        <v>97</v>
      </c>
      <c r="L2079" s="82" t="s">
        <v>97</v>
      </c>
      <c r="M2079">
        <v>10.44</v>
      </c>
      <c r="N2079">
        <v>7.9100000000000001</v>
      </c>
      <c r="O2079">
        <v>59.590000000000003</v>
      </c>
      <c r="P2079">
        <v>21.41</v>
      </c>
      <c r="Q2079" t="s">
        <v>97</v>
      </c>
      <c r="R2079" t="s">
        <v>97</v>
      </c>
      <c r="S2079" t="s">
        <v>97</v>
      </c>
      <c r="T2079" t="s">
        <v>97</v>
      </c>
      <c r="U2079">
        <v>48.100000000000001</v>
      </c>
      <c r="V2079">
        <v>-11.16</v>
      </c>
    </row>
    <row r="2080">
      <c r="A2080" t="s">
        <v>4197</v>
      </c>
      <c r="B2080" t="s">
        <v>4198</v>
      </c>
      <c r="C2080" s="105">
        <v>42727</v>
      </c>
      <c r="D2080">
        <v>1.1448</v>
      </c>
      <c r="E2080" s="82" t="s">
        <v>97</v>
      </c>
      <c r="F2080" s="82" t="s">
        <v>97</v>
      </c>
      <c r="G2080" s="82" t="s">
        <v>97</v>
      </c>
      <c r="H2080" s="82" t="s">
        <v>97</v>
      </c>
      <c r="I2080" s="82" t="s">
        <v>97</v>
      </c>
      <c r="J2080" s="82" t="s">
        <v>97</v>
      </c>
      <c r="K2080" s="82" t="s">
        <v>97</v>
      </c>
      <c r="L2080" s="82" t="s">
        <v>97</v>
      </c>
      <c r="M2080">
        <v>4.5899999999999999</v>
      </c>
      <c r="N2080">
        <v>0.23999999999999999</v>
      </c>
      <c r="O2080">
        <v>15.93</v>
      </c>
      <c r="P2080">
        <v>-3.9500000000000002</v>
      </c>
      <c r="Q2080">
        <v>24.719999999999999</v>
      </c>
      <c r="R2080">
        <v>4.79</v>
      </c>
      <c r="S2080" t="s">
        <v>97</v>
      </c>
      <c r="T2080" t="s">
        <v>97</v>
      </c>
      <c r="U2080">
        <v>24.77</v>
      </c>
      <c r="V2080">
        <v>4.4500000000000002</v>
      </c>
    </row>
    <row r="2081">
      <c r="A2081" t="s">
        <v>4199</v>
      </c>
      <c r="B2081" t="s">
        <v>4200</v>
      </c>
      <c r="C2081" s="105">
        <v>42727</v>
      </c>
      <c r="D2081">
        <v>1.1371</v>
      </c>
      <c r="E2081" s="82" t="s">
        <v>97</v>
      </c>
      <c r="F2081" s="82" t="s">
        <v>97</v>
      </c>
      <c r="G2081" s="82" t="s">
        <v>97</v>
      </c>
      <c r="H2081" s="82" t="s">
        <v>97</v>
      </c>
      <c r="I2081" s="82" t="s">
        <v>97</v>
      </c>
      <c r="J2081" s="82" t="s">
        <v>97</v>
      </c>
      <c r="K2081" s="82" t="s">
        <v>97</v>
      </c>
      <c r="L2081" s="82" t="s">
        <v>97</v>
      </c>
      <c r="M2081">
        <v>4.5599999999999996</v>
      </c>
      <c r="N2081">
        <v>0.20999999999999999</v>
      </c>
      <c r="O2081">
        <v>15.789999999999999</v>
      </c>
      <c r="P2081">
        <v>-4.0800000000000001</v>
      </c>
      <c r="Q2081">
        <v>23.940000000000001</v>
      </c>
      <c r="R2081">
        <v>4.0199999999999996</v>
      </c>
      <c r="S2081" t="s">
        <v>97</v>
      </c>
      <c r="T2081" t="s">
        <v>97</v>
      </c>
      <c r="U2081">
        <v>23.989999999999998</v>
      </c>
      <c r="V2081">
        <v>3.6800000000000002</v>
      </c>
    </row>
    <row r="2082">
      <c r="A2082" t="s">
        <v>4201</v>
      </c>
      <c r="B2082" t="s">
        <v>4202</v>
      </c>
      <c r="C2082" s="105">
        <v>42726</v>
      </c>
      <c r="D2082">
        <v>1.4066000000000001</v>
      </c>
      <c r="E2082" s="82" t="s">
        <v>97</v>
      </c>
      <c r="F2082" s="82" t="s">
        <v>97</v>
      </c>
      <c r="G2082" s="82" t="s">
        <v>97</v>
      </c>
      <c r="H2082" s="82" t="s">
        <v>97</v>
      </c>
      <c r="I2082" s="82" t="s">
        <v>97</v>
      </c>
      <c r="J2082" s="82" t="s">
        <v>97</v>
      </c>
      <c r="K2082" s="82" t="s">
        <v>97</v>
      </c>
      <c r="L2082" s="82" t="s">
        <v>97</v>
      </c>
      <c r="M2082">
        <v>9.0199999999999996</v>
      </c>
      <c r="N2082">
        <v>4.8099999999999996</v>
      </c>
      <c r="O2082">
        <v>72.5</v>
      </c>
      <c r="P2082">
        <v>53.600000000000001</v>
      </c>
      <c r="Q2082">
        <v>81.450000000000003</v>
      </c>
      <c r="R2082">
        <v>67.439999999999998</v>
      </c>
      <c r="S2082" t="s">
        <v>97</v>
      </c>
      <c r="T2082" t="s">
        <v>97</v>
      </c>
      <c r="U2082">
        <v>81.030000000000001</v>
      </c>
      <c r="V2082">
        <v>67.159999999999997</v>
      </c>
    </row>
    <row r="2083">
      <c r="A2083" t="s">
        <v>4203</v>
      </c>
      <c r="B2083" t="s">
        <v>4204</v>
      </c>
      <c r="C2083" s="105">
        <v>42751</v>
      </c>
      <c r="D2083">
        <v>1.4201999999999999</v>
      </c>
      <c r="E2083" s="82" t="s">
        <v>97</v>
      </c>
      <c r="F2083" s="82" t="s">
        <v>97</v>
      </c>
      <c r="G2083" s="82" t="s">
        <v>97</v>
      </c>
      <c r="H2083" s="82" t="s">
        <v>97</v>
      </c>
      <c r="I2083" s="82" t="s">
        <v>97</v>
      </c>
      <c r="J2083" s="82" t="s">
        <v>97</v>
      </c>
      <c r="K2083" s="82" t="s">
        <v>97</v>
      </c>
      <c r="L2083" s="82" t="s">
        <v>97</v>
      </c>
      <c r="M2083">
        <v>3.9399999999999999</v>
      </c>
      <c r="N2083">
        <v>0.40000000000000002</v>
      </c>
      <c r="O2083">
        <v>9.7899999999999991</v>
      </c>
      <c r="P2083">
        <v>-6.7800000000000002</v>
      </c>
      <c r="Q2083" t="s">
        <v>97</v>
      </c>
      <c r="R2083" t="s">
        <v>97</v>
      </c>
      <c r="S2083" t="s">
        <v>97</v>
      </c>
      <c r="T2083" t="s">
        <v>97</v>
      </c>
      <c r="U2083">
        <v>81.799999999999997</v>
      </c>
      <c r="V2083">
        <v>64.700000000000003</v>
      </c>
    </row>
    <row r="2084">
      <c r="A2084" t="s">
        <v>4205</v>
      </c>
      <c r="B2084" t="s">
        <v>4206</v>
      </c>
      <c r="C2084" s="105">
        <v>42751</v>
      </c>
      <c r="D2084">
        <v>1.3919999999999999</v>
      </c>
      <c r="E2084" s="82" t="s">
        <v>97</v>
      </c>
      <c r="F2084" s="82" t="s">
        <v>97</v>
      </c>
      <c r="G2084" s="82" t="s">
        <v>97</v>
      </c>
      <c r="H2084" s="82" t="s">
        <v>97</v>
      </c>
      <c r="I2084" s="82" t="s">
        <v>97</v>
      </c>
      <c r="J2084" s="82" t="s">
        <v>97</v>
      </c>
      <c r="K2084" s="82" t="s">
        <v>97</v>
      </c>
      <c r="L2084" s="82" t="s">
        <v>97</v>
      </c>
      <c r="M2084">
        <v>3.9199999999999999</v>
      </c>
      <c r="N2084">
        <v>0.37</v>
      </c>
      <c r="O2084">
        <v>9.4199999999999999</v>
      </c>
      <c r="P2084">
        <v>-7.1500000000000004</v>
      </c>
      <c r="Q2084" t="s">
        <v>97</v>
      </c>
      <c r="R2084" t="s">
        <v>97</v>
      </c>
      <c r="S2084" t="s">
        <v>97</v>
      </c>
      <c r="T2084" t="s">
        <v>97</v>
      </c>
      <c r="U2084">
        <v>78.390000000000001</v>
      </c>
      <c r="V2084">
        <v>61.289999999999999</v>
      </c>
    </row>
    <row r="2085">
      <c r="A2085" t="s">
        <v>4207</v>
      </c>
      <c r="B2085" t="s">
        <v>4208</v>
      </c>
      <c r="C2085" s="105">
        <v>42727</v>
      </c>
      <c r="D2085">
        <v>1.5109999999999999</v>
      </c>
      <c r="E2085" s="82" t="s">
        <v>97</v>
      </c>
      <c r="F2085" s="82" t="s">
        <v>97</v>
      </c>
      <c r="G2085" s="82" t="s">
        <v>97</v>
      </c>
      <c r="H2085" s="82" t="s">
        <v>97</v>
      </c>
      <c r="I2085" s="82" t="s">
        <v>97</v>
      </c>
      <c r="J2085" s="82" t="s">
        <v>97</v>
      </c>
      <c r="K2085" s="82" t="s">
        <v>97</v>
      </c>
      <c r="L2085" s="82" t="s">
        <v>97</v>
      </c>
      <c r="M2085">
        <v>5.3700000000000001</v>
      </c>
      <c r="N2085">
        <v>4.3799999999999999</v>
      </c>
      <c r="O2085">
        <v>29.079999999999998</v>
      </c>
      <c r="P2085">
        <v>25.010000000000002</v>
      </c>
      <c r="Q2085">
        <v>51.039999999999999</v>
      </c>
      <c r="R2085">
        <v>39.380000000000003</v>
      </c>
      <c r="S2085" t="s">
        <v>97</v>
      </c>
      <c r="T2085" t="s">
        <v>97</v>
      </c>
      <c r="U2085">
        <v>51.100000000000001</v>
      </c>
      <c r="V2085">
        <v>39.420000000000002</v>
      </c>
    </row>
    <row r="2086">
      <c r="A2086" t="s">
        <v>4209</v>
      </c>
      <c r="B2086" t="s">
        <v>4210</v>
      </c>
      <c r="C2086" s="105">
        <v>42719</v>
      </c>
      <c r="D2086">
        <v>1.7118</v>
      </c>
      <c r="E2086" s="82" t="s">
        <v>97</v>
      </c>
      <c r="F2086" s="82" t="s">
        <v>97</v>
      </c>
      <c r="G2086" s="82" t="s">
        <v>97</v>
      </c>
      <c r="H2086" s="82" t="s">
        <v>97</v>
      </c>
      <c r="I2086" s="82" t="s">
        <v>97</v>
      </c>
      <c r="J2086" s="82" t="s">
        <v>97</v>
      </c>
      <c r="K2086" s="82" t="s">
        <v>97</v>
      </c>
      <c r="L2086" s="82" t="s">
        <v>97</v>
      </c>
      <c r="M2086">
        <v>17.52</v>
      </c>
      <c r="N2086">
        <v>15</v>
      </c>
      <c r="O2086">
        <v>92.189999999999998</v>
      </c>
      <c r="P2086">
        <v>81.599999999999994</v>
      </c>
      <c r="Q2086">
        <v>70.840000000000003</v>
      </c>
      <c r="R2086">
        <v>54.490000000000002</v>
      </c>
      <c r="S2086" t="s">
        <v>97</v>
      </c>
      <c r="T2086" t="s">
        <v>97</v>
      </c>
      <c r="U2086">
        <v>71.180000000000007</v>
      </c>
      <c r="V2086">
        <v>54.25</v>
      </c>
    </row>
    <row r="2087">
      <c r="A2087" t="s">
        <v>4211</v>
      </c>
      <c r="B2087" t="s">
        <v>4212</v>
      </c>
      <c r="C2087" s="105">
        <v>42719</v>
      </c>
      <c r="D2087">
        <v>1.7272000000000001</v>
      </c>
      <c r="E2087" s="82" t="s">
        <v>97</v>
      </c>
      <c r="F2087" s="82" t="s">
        <v>97</v>
      </c>
      <c r="G2087" s="82" t="s">
        <v>97</v>
      </c>
      <c r="H2087" s="82" t="s">
        <v>97</v>
      </c>
      <c r="I2087" s="82" t="s">
        <v>97</v>
      </c>
      <c r="J2087" s="82" t="s">
        <v>97</v>
      </c>
      <c r="K2087" s="82" t="s">
        <v>97</v>
      </c>
      <c r="L2087" s="82" t="s">
        <v>97</v>
      </c>
      <c r="M2087">
        <v>17.460000000000001</v>
      </c>
      <c r="N2087">
        <v>14.949999999999999</v>
      </c>
      <c r="O2087">
        <v>94.549999999999997</v>
      </c>
      <c r="P2087">
        <v>83.969999999999999</v>
      </c>
      <c r="Q2087">
        <v>72.390000000000001</v>
      </c>
      <c r="R2087">
        <v>56.049999999999997</v>
      </c>
      <c r="S2087" t="s">
        <v>97</v>
      </c>
      <c r="T2087" t="s">
        <v>97</v>
      </c>
      <c r="U2087">
        <v>72.719999999999999</v>
      </c>
      <c r="V2087">
        <v>55.789999999999999</v>
      </c>
    </row>
    <row r="2088">
      <c r="A2088" t="s">
        <v>4213</v>
      </c>
      <c r="B2088" t="s">
        <v>4214</v>
      </c>
      <c r="C2088" s="105">
        <v>42760</v>
      </c>
      <c r="D2088">
        <v>1.2856000000000001</v>
      </c>
      <c r="E2088" s="82" t="s">
        <v>97</v>
      </c>
      <c r="F2088" s="82" t="s">
        <v>97</v>
      </c>
      <c r="G2088" s="82" t="s">
        <v>97</v>
      </c>
      <c r="H2088" s="82" t="s">
        <v>97</v>
      </c>
      <c r="I2088" s="82" t="s">
        <v>97</v>
      </c>
      <c r="J2088" s="82" t="s">
        <v>97</v>
      </c>
      <c r="K2088" s="82" t="s">
        <v>97</v>
      </c>
      <c r="L2088" s="82" t="s">
        <v>97</v>
      </c>
      <c r="M2088">
        <v>9.8300000000000001</v>
      </c>
      <c r="N2088">
        <v>4.0300000000000002</v>
      </c>
      <c r="O2088">
        <v>26.460000000000001</v>
      </c>
      <c r="P2088">
        <v>13.35</v>
      </c>
      <c r="Q2088" t="s">
        <v>97</v>
      </c>
      <c r="R2088" t="s">
        <v>97</v>
      </c>
      <c r="S2088" t="s">
        <v>97</v>
      </c>
      <c r="T2088" t="s">
        <v>97</v>
      </c>
      <c r="U2088">
        <v>28.559999999999999</v>
      </c>
      <c r="V2088">
        <v>11.34</v>
      </c>
    </row>
    <row r="2089">
      <c r="A2089" t="s">
        <v>4215</v>
      </c>
      <c r="B2089" t="s">
        <v>4216</v>
      </c>
      <c r="C2089" s="105">
        <v>42760</v>
      </c>
      <c r="D2089">
        <v>1.2684</v>
      </c>
      <c r="E2089" s="82" t="s">
        <v>97</v>
      </c>
      <c r="F2089" s="82" t="s">
        <v>97</v>
      </c>
      <c r="G2089" s="82" t="s">
        <v>97</v>
      </c>
      <c r="H2089" s="82" t="s">
        <v>97</v>
      </c>
      <c r="I2089" s="82" t="s">
        <v>97</v>
      </c>
      <c r="J2089" s="82" t="s">
        <v>97</v>
      </c>
      <c r="K2089" s="82" t="s">
        <v>97</v>
      </c>
      <c r="L2089" s="82" t="s">
        <v>97</v>
      </c>
      <c r="M2089">
        <v>9.6899999999999995</v>
      </c>
      <c r="N2089">
        <v>3.8900000000000001</v>
      </c>
      <c r="O2089">
        <v>25.829999999999998</v>
      </c>
      <c r="P2089">
        <v>12.73</v>
      </c>
      <c r="Q2089" t="s">
        <v>97</v>
      </c>
      <c r="R2089" t="s">
        <v>97</v>
      </c>
      <c r="S2089" t="s">
        <v>97</v>
      </c>
      <c r="T2089" t="s">
        <v>97</v>
      </c>
      <c r="U2089">
        <v>26.84</v>
      </c>
      <c r="V2089">
        <v>9.6199999999999992</v>
      </c>
    </row>
    <row r="2090">
      <c r="A2090" t="s">
        <v>4217</v>
      </c>
      <c r="B2090" t="s">
        <v>4218</v>
      </c>
      <c r="C2090" s="105">
        <v>42723</v>
      </c>
      <c r="D2090">
        <v>1.123</v>
      </c>
      <c r="E2090" s="82" t="s">
        <v>97</v>
      </c>
      <c r="F2090" s="82" t="s">
        <v>97</v>
      </c>
      <c r="G2090" s="82" t="s">
        <v>97</v>
      </c>
      <c r="H2090" s="82" t="s">
        <v>97</v>
      </c>
      <c r="I2090" s="82" t="s">
        <v>97</v>
      </c>
      <c r="J2090" s="82" t="s">
        <v>97</v>
      </c>
      <c r="K2090" s="82" t="s">
        <v>97</v>
      </c>
      <c r="L2090" s="82" t="s">
        <v>97</v>
      </c>
      <c r="M2090">
        <v>4.0599999999999996</v>
      </c>
      <c r="N2090">
        <v>-0.13</v>
      </c>
      <c r="O2090">
        <v>11.029999999999999</v>
      </c>
      <c r="P2090">
        <v>-8.6999999999999993</v>
      </c>
      <c r="Q2090">
        <v>17.18</v>
      </c>
      <c r="R2090">
        <v>-1.3700000000000001</v>
      </c>
      <c r="S2090" t="s">
        <v>97</v>
      </c>
      <c r="T2090" t="s">
        <v>97</v>
      </c>
      <c r="U2090">
        <v>17.309999999999999</v>
      </c>
      <c r="V2090">
        <v>-0.97999999999999998</v>
      </c>
    </row>
    <row r="2091">
      <c r="A2091" t="s">
        <v>4219</v>
      </c>
      <c r="B2091" t="s">
        <v>4220</v>
      </c>
      <c r="C2091" s="105">
        <v>42795</v>
      </c>
      <c r="D2091">
        <v>1.0314000000000001</v>
      </c>
      <c r="E2091" s="82" t="s">
        <v>97</v>
      </c>
      <c r="F2091" s="82" t="s">
        <v>97</v>
      </c>
      <c r="G2091" s="82" t="s">
        <v>97</v>
      </c>
      <c r="H2091" s="82" t="s">
        <v>97</v>
      </c>
      <c r="I2091" s="82" t="s">
        <v>97</v>
      </c>
      <c r="J2091" s="82" t="s">
        <v>97</v>
      </c>
      <c r="K2091" s="82" t="s">
        <v>97</v>
      </c>
      <c r="L2091" s="82" t="s">
        <v>97</v>
      </c>
      <c r="M2091">
        <v>1.9199999999999999</v>
      </c>
      <c r="N2091">
        <v>-1.21</v>
      </c>
      <c r="O2091">
        <v>15.16</v>
      </c>
      <c r="P2091">
        <v>1.24</v>
      </c>
      <c r="Q2091" t="s">
        <v>97</v>
      </c>
      <c r="R2091" t="s">
        <v>97</v>
      </c>
      <c r="S2091" t="s">
        <v>97</v>
      </c>
      <c r="T2091" t="s">
        <v>97</v>
      </c>
      <c r="U2091">
        <v>3.1400000000000001</v>
      </c>
      <c r="V2091">
        <v>-13.57</v>
      </c>
    </row>
    <row r="2092">
      <c r="A2092" t="s">
        <v>4221</v>
      </c>
      <c r="B2092" t="s">
        <v>4222</v>
      </c>
      <c r="C2092" s="105">
        <v>42795</v>
      </c>
      <c r="D2092">
        <v>1.0134000000000001</v>
      </c>
      <c r="E2092" s="82" t="s">
        <v>97</v>
      </c>
      <c r="F2092" s="82" t="s">
        <v>97</v>
      </c>
      <c r="G2092" s="82" t="s">
        <v>97</v>
      </c>
      <c r="H2092" s="82" t="s">
        <v>97</v>
      </c>
      <c r="I2092" s="82" t="s">
        <v>97</v>
      </c>
      <c r="J2092" s="82" t="s">
        <v>97</v>
      </c>
      <c r="K2092" s="82" t="s">
        <v>97</v>
      </c>
      <c r="L2092" s="82" t="s">
        <v>97</v>
      </c>
      <c r="M2092">
        <v>1.8600000000000001</v>
      </c>
      <c r="N2092">
        <v>-1.27</v>
      </c>
      <c r="O2092">
        <v>14.94</v>
      </c>
      <c r="P2092">
        <v>1.01</v>
      </c>
      <c r="Q2092" t="s">
        <v>97</v>
      </c>
      <c r="R2092" t="s">
        <v>97</v>
      </c>
      <c r="S2092" t="s">
        <v>97</v>
      </c>
      <c r="T2092" t="s">
        <v>97</v>
      </c>
      <c r="U2092">
        <v>1.3400000000000001</v>
      </c>
      <c r="V2092">
        <v>-15.369999999999999</v>
      </c>
    </row>
    <row r="2093">
      <c r="A2093" t="s">
        <v>4223</v>
      </c>
      <c r="B2093" t="s">
        <v>4224</v>
      </c>
      <c r="C2093" s="105">
        <v>42723</v>
      </c>
      <c r="D2093">
        <v>1.0228999999999999</v>
      </c>
      <c r="E2093" s="82" t="s">
        <v>97</v>
      </c>
      <c r="F2093" s="82" t="s">
        <v>97</v>
      </c>
      <c r="G2093" s="82" t="s">
        <v>97</v>
      </c>
      <c r="H2093" s="82" t="s">
        <v>97</v>
      </c>
      <c r="I2093" s="82" t="s">
        <v>97</v>
      </c>
      <c r="J2093" s="82" t="s">
        <v>97</v>
      </c>
      <c r="K2093" s="82" t="s">
        <v>97</v>
      </c>
      <c r="L2093" s="82" t="s">
        <v>97</v>
      </c>
      <c r="M2093">
        <v>4.1100000000000003</v>
      </c>
      <c r="N2093">
        <v>-0.070000000000000007</v>
      </c>
      <c r="O2093">
        <v>16.780000000000001</v>
      </c>
      <c r="P2093">
        <v>-2.9500000000000002</v>
      </c>
      <c r="Q2093">
        <v>12.859999999999999</v>
      </c>
      <c r="R2093">
        <v>-5.6900000000000004</v>
      </c>
      <c r="S2093" t="s">
        <v>97</v>
      </c>
      <c r="T2093" t="s">
        <v>97</v>
      </c>
      <c r="U2093">
        <v>13.289999999999999</v>
      </c>
      <c r="V2093">
        <v>-5.0099999999999998</v>
      </c>
    </row>
    <row r="2094">
      <c r="A2094" t="s">
        <v>4225</v>
      </c>
      <c r="B2094" t="s">
        <v>4226</v>
      </c>
      <c r="C2094" s="105">
        <v>42723</v>
      </c>
      <c r="D2094">
        <v>1.0048999999999999</v>
      </c>
      <c r="E2094" s="82" t="s">
        <v>97</v>
      </c>
      <c r="F2094" s="82" t="s">
        <v>97</v>
      </c>
      <c r="G2094" s="82" t="s">
        <v>97</v>
      </c>
      <c r="H2094" s="82" t="s">
        <v>97</v>
      </c>
      <c r="I2094" s="82" t="s">
        <v>97</v>
      </c>
      <c r="J2094" s="82" t="s">
        <v>97</v>
      </c>
      <c r="K2094" s="82" t="s">
        <v>97</v>
      </c>
      <c r="L2094" s="82" t="s">
        <v>97</v>
      </c>
      <c r="M2094">
        <v>3.8399999999999999</v>
      </c>
      <c r="N2094">
        <v>-0.34000000000000002</v>
      </c>
      <c r="O2094">
        <v>16.98</v>
      </c>
      <c r="P2094">
        <v>-2.7400000000000002</v>
      </c>
      <c r="Q2094">
        <v>10.970000000000001</v>
      </c>
      <c r="R2094">
        <v>-7.5800000000000001</v>
      </c>
      <c r="S2094" t="s">
        <v>97</v>
      </c>
      <c r="T2094" t="s">
        <v>97</v>
      </c>
      <c r="U2094">
        <v>11.380000000000001</v>
      </c>
      <c r="V2094">
        <v>-6.9100000000000001</v>
      </c>
    </row>
    <row r="2095">
      <c r="A2095" t="s">
        <v>4227</v>
      </c>
      <c r="B2095" t="s">
        <v>4228</v>
      </c>
      <c r="C2095" s="105">
        <v>42726</v>
      </c>
      <c r="D2095">
        <v>1.121</v>
      </c>
      <c r="E2095" s="82" t="s">
        <v>97</v>
      </c>
      <c r="F2095" s="82" t="s">
        <v>97</v>
      </c>
      <c r="G2095" s="82" t="s">
        <v>97</v>
      </c>
      <c r="H2095" s="82" t="s">
        <v>97</v>
      </c>
      <c r="I2095" s="82" t="s">
        <v>97</v>
      </c>
      <c r="J2095" s="82" t="s">
        <v>97</v>
      </c>
      <c r="K2095" s="82" t="s">
        <v>97</v>
      </c>
      <c r="L2095" s="82" t="s">
        <v>97</v>
      </c>
      <c r="M2095">
        <v>2.7200000000000002</v>
      </c>
      <c r="N2095">
        <v>-2.2400000000000002</v>
      </c>
      <c r="O2095">
        <v>19.469999999999999</v>
      </c>
      <c r="P2095">
        <v>-3.5800000000000001</v>
      </c>
      <c r="Q2095">
        <v>25.399999999999999</v>
      </c>
      <c r="R2095">
        <v>4.4900000000000002</v>
      </c>
      <c r="S2095" t="s">
        <v>97</v>
      </c>
      <c r="T2095" t="s">
        <v>97</v>
      </c>
      <c r="U2095">
        <v>25.530000000000001</v>
      </c>
      <c r="V2095">
        <v>4.79</v>
      </c>
    </row>
    <row r="2096">
      <c r="A2096" t="s">
        <v>4229</v>
      </c>
      <c r="B2096" t="s">
        <v>4230</v>
      </c>
      <c r="C2096" s="105">
        <v>42726</v>
      </c>
      <c r="D2096">
        <v>1.1176999999999999</v>
      </c>
      <c r="E2096" s="82" t="s">
        <v>97</v>
      </c>
      <c r="F2096" s="82" t="s">
        <v>97</v>
      </c>
      <c r="G2096" s="82" t="s">
        <v>97</v>
      </c>
      <c r="H2096" s="82" t="s">
        <v>97</v>
      </c>
      <c r="I2096" s="82" t="s">
        <v>97</v>
      </c>
      <c r="J2096" s="82" t="s">
        <v>97</v>
      </c>
      <c r="K2096" s="82" t="s">
        <v>97</v>
      </c>
      <c r="L2096" s="82" t="s">
        <v>97</v>
      </c>
      <c r="M2096">
        <v>2.6899999999999999</v>
      </c>
      <c r="N2096">
        <v>-2.27</v>
      </c>
      <c r="O2096">
        <v>19.359999999999999</v>
      </c>
      <c r="P2096">
        <v>-3.6899999999999999</v>
      </c>
      <c r="Q2096">
        <v>25.050000000000001</v>
      </c>
      <c r="R2096">
        <v>4.1399999999999997</v>
      </c>
      <c r="S2096" t="s">
        <v>97</v>
      </c>
      <c r="T2096" t="s">
        <v>97</v>
      </c>
      <c r="U2096">
        <v>25.18</v>
      </c>
      <c r="V2096">
        <v>4.4400000000000004</v>
      </c>
    </row>
    <row r="2097">
      <c r="A2097" t="s">
        <v>4231</v>
      </c>
      <c r="B2097" t="s">
        <v>4232</v>
      </c>
      <c r="C2097" s="105">
        <v>42726</v>
      </c>
      <c r="D2097">
        <v>1.1344000000000001</v>
      </c>
      <c r="E2097" s="82" t="s">
        <v>97</v>
      </c>
      <c r="F2097" s="82" t="s">
        <v>97</v>
      </c>
      <c r="G2097" s="82" t="s">
        <v>97</v>
      </c>
      <c r="H2097" s="82" t="s">
        <v>97</v>
      </c>
      <c r="I2097" s="82" t="s">
        <v>97</v>
      </c>
      <c r="J2097" s="82" t="s">
        <v>97</v>
      </c>
      <c r="K2097" s="82" t="s">
        <v>97</v>
      </c>
      <c r="L2097" s="82" t="s">
        <v>97</v>
      </c>
      <c r="M2097">
        <v>2.8999999999999999</v>
      </c>
      <c r="N2097">
        <v>-1.45</v>
      </c>
      <c r="O2097">
        <v>12.99</v>
      </c>
      <c r="P2097">
        <v>-6.8899999999999997</v>
      </c>
      <c r="Q2097">
        <v>24.989999999999998</v>
      </c>
      <c r="R2097">
        <v>5.0700000000000003</v>
      </c>
      <c r="S2097" t="s">
        <v>97</v>
      </c>
      <c r="T2097" t="s">
        <v>97</v>
      </c>
      <c r="U2097">
        <v>25.030000000000001</v>
      </c>
      <c r="V2097">
        <v>5.0800000000000001</v>
      </c>
    </row>
    <row r="2098">
      <c r="A2098" t="s">
        <v>4233</v>
      </c>
      <c r="B2098" t="s">
        <v>4234</v>
      </c>
      <c r="C2098" s="105">
        <v>42726</v>
      </c>
      <c r="D2098">
        <v>1.1601999999999999</v>
      </c>
      <c r="E2098" s="82" t="s">
        <v>97</v>
      </c>
      <c r="F2098" s="82" t="s">
        <v>97</v>
      </c>
      <c r="G2098" s="82" t="s">
        <v>97</v>
      </c>
      <c r="H2098" s="82" t="s">
        <v>97</v>
      </c>
      <c r="I2098" s="82" t="s">
        <v>97</v>
      </c>
      <c r="J2098" s="82" t="s">
        <v>97</v>
      </c>
      <c r="K2098" s="82" t="s">
        <v>97</v>
      </c>
      <c r="L2098" s="82" t="s">
        <v>97</v>
      </c>
      <c r="M2098">
        <v>2.8399999999999999</v>
      </c>
      <c r="N2098">
        <v>-1.51</v>
      </c>
      <c r="O2098">
        <v>12.77</v>
      </c>
      <c r="P2098">
        <v>-7.1100000000000003</v>
      </c>
      <c r="Q2098">
        <v>27.73</v>
      </c>
      <c r="R2098">
        <v>7.8099999999999996</v>
      </c>
      <c r="S2098" t="s">
        <v>97</v>
      </c>
      <c r="T2098" t="s">
        <v>97</v>
      </c>
      <c r="U2098">
        <v>27.760000000000002</v>
      </c>
      <c r="V2098">
        <v>7.8099999999999996</v>
      </c>
    </row>
    <row r="2099">
      <c r="A2099" t="s">
        <v>4235</v>
      </c>
      <c r="B2099" t="s">
        <v>4236</v>
      </c>
      <c r="C2099" s="105">
        <v>42731</v>
      </c>
      <c r="D2099">
        <v>1.0952</v>
      </c>
      <c r="E2099" s="82" t="s">
        <v>97</v>
      </c>
      <c r="F2099" s="82" t="s">
        <v>97</v>
      </c>
      <c r="G2099" s="82" t="s">
        <v>97</v>
      </c>
      <c r="H2099" s="82" t="s">
        <v>97</v>
      </c>
      <c r="I2099" s="82" t="s">
        <v>97</v>
      </c>
      <c r="J2099" s="82" t="s">
        <v>97</v>
      </c>
      <c r="K2099" s="82" t="s">
        <v>97</v>
      </c>
      <c r="L2099" s="82" t="s">
        <v>97</v>
      </c>
      <c r="M2099">
        <v>1.95</v>
      </c>
      <c r="N2099">
        <v>-2.2400000000000002</v>
      </c>
      <c r="O2099">
        <v>8.3100000000000005</v>
      </c>
      <c r="P2099">
        <v>-11.42</v>
      </c>
      <c r="Q2099">
        <v>20.460000000000001</v>
      </c>
      <c r="R2099">
        <v>1.8999999999999999</v>
      </c>
      <c r="S2099" t="s">
        <v>97</v>
      </c>
      <c r="T2099" t="s">
        <v>97</v>
      </c>
      <c r="U2099">
        <v>20.460000000000001</v>
      </c>
      <c r="V2099">
        <v>2</v>
      </c>
    </row>
    <row r="2100">
      <c r="A2100" t="s">
        <v>4237</v>
      </c>
      <c r="B2100" t="s">
        <v>4238</v>
      </c>
      <c r="C2100" s="105">
        <v>42731</v>
      </c>
      <c r="D2100">
        <v>1.097</v>
      </c>
      <c r="E2100" s="82" t="s">
        <v>97</v>
      </c>
      <c r="F2100" s="82" t="s">
        <v>97</v>
      </c>
      <c r="G2100" s="82" t="s">
        <v>97</v>
      </c>
      <c r="H2100" s="82" t="s">
        <v>97</v>
      </c>
      <c r="I2100" s="82" t="s">
        <v>97</v>
      </c>
      <c r="J2100" s="82" t="s">
        <v>97</v>
      </c>
      <c r="K2100" s="82" t="s">
        <v>97</v>
      </c>
      <c r="L2100" s="82" t="s">
        <v>97</v>
      </c>
      <c r="M2100">
        <v>1.95</v>
      </c>
      <c r="N2100">
        <v>-2.2400000000000002</v>
      </c>
      <c r="O2100">
        <v>8.4700000000000006</v>
      </c>
      <c r="P2100">
        <v>-11.26</v>
      </c>
      <c r="Q2100">
        <v>21.890000000000001</v>
      </c>
      <c r="R2100">
        <v>3.3399999999999999</v>
      </c>
      <c r="S2100" t="s">
        <v>97</v>
      </c>
      <c r="T2100" t="s">
        <v>97</v>
      </c>
      <c r="U2100">
        <v>21.890000000000001</v>
      </c>
      <c r="V2100">
        <v>3.4399999999999999</v>
      </c>
    </row>
    <row r="2101">
      <c r="A2101" t="s">
        <v>4239</v>
      </c>
      <c r="B2101" t="s">
        <v>4240</v>
      </c>
      <c r="C2101" s="105">
        <v>42733</v>
      </c>
      <c r="D2101">
        <v>1.1599999999999999</v>
      </c>
      <c r="E2101" s="82" t="s">
        <v>97</v>
      </c>
      <c r="F2101" s="82" t="s">
        <v>97</v>
      </c>
      <c r="G2101" s="82" t="s">
        <v>97</v>
      </c>
      <c r="H2101" s="82" t="s">
        <v>97</v>
      </c>
      <c r="I2101" s="82" t="s">
        <v>97</v>
      </c>
      <c r="J2101" s="82" t="s">
        <v>97</v>
      </c>
      <c r="K2101" s="82" t="s">
        <v>97</v>
      </c>
      <c r="L2101" s="82" t="s">
        <v>97</v>
      </c>
      <c r="M2101">
        <v>2.8399999999999999</v>
      </c>
      <c r="N2101">
        <v>-0.28999999999999998</v>
      </c>
      <c r="O2101">
        <v>11.220000000000001</v>
      </c>
      <c r="P2101">
        <v>-2.4300000000000002</v>
      </c>
      <c r="Q2101">
        <v>16</v>
      </c>
      <c r="R2101">
        <v>-1.6399999999999999</v>
      </c>
      <c r="S2101" t="s">
        <v>97</v>
      </c>
      <c r="T2101" t="s">
        <v>97</v>
      </c>
      <c r="U2101">
        <v>16</v>
      </c>
      <c r="V2101">
        <v>-1.8799999999999999</v>
      </c>
    </row>
    <row r="2102">
      <c r="A2102" t="s">
        <v>4241</v>
      </c>
      <c r="B2102" t="s">
        <v>4242</v>
      </c>
      <c r="C2102" s="105">
        <v>42733</v>
      </c>
      <c r="D2102">
        <v>1.0737000000000001</v>
      </c>
      <c r="E2102" s="82" t="s">
        <v>97</v>
      </c>
      <c r="F2102" s="82" t="s">
        <v>97</v>
      </c>
      <c r="G2102" s="82" t="s">
        <v>97</v>
      </c>
      <c r="H2102" s="82" t="s">
        <v>97</v>
      </c>
      <c r="I2102" s="82" t="s">
        <v>97</v>
      </c>
      <c r="J2102" s="82" t="s">
        <v>97</v>
      </c>
      <c r="K2102" s="82" t="s">
        <v>97</v>
      </c>
      <c r="L2102" s="82" t="s">
        <v>97</v>
      </c>
      <c r="M2102">
        <v>2.7200000000000002</v>
      </c>
      <c r="N2102">
        <v>0.81000000000000005</v>
      </c>
      <c r="O2102">
        <v>1.6100000000000001</v>
      </c>
      <c r="P2102">
        <v>-5.96</v>
      </c>
      <c r="Q2102">
        <v>11.039999999999999</v>
      </c>
      <c r="R2102">
        <v>-3.9199999999999999</v>
      </c>
      <c r="S2102" t="s">
        <v>97</v>
      </c>
      <c r="T2102" t="s">
        <v>97</v>
      </c>
      <c r="U2102">
        <v>11.06</v>
      </c>
      <c r="V2102">
        <v>-4.0899999999999999</v>
      </c>
    </row>
    <row r="2103">
      <c r="A2103" t="s">
        <v>4243</v>
      </c>
      <c r="B2103" t="s">
        <v>4244</v>
      </c>
      <c r="C2103" s="105">
        <v>42733</v>
      </c>
      <c r="D2103">
        <v>1.0652999999999999</v>
      </c>
      <c r="E2103" s="82" t="s">
        <v>97</v>
      </c>
      <c r="F2103" s="82" t="s">
        <v>97</v>
      </c>
      <c r="G2103" s="82" t="s">
        <v>97</v>
      </c>
      <c r="H2103" s="82" t="s">
        <v>97</v>
      </c>
      <c r="I2103" s="82" t="s">
        <v>97</v>
      </c>
      <c r="J2103" s="82" t="s">
        <v>97</v>
      </c>
      <c r="K2103" s="82" t="s">
        <v>97</v>
      </c>
      <c r="L2103" s="82" t="s">
        <v>97</v>
      </c>
      <c r="M2103">
        <v>2.5899999999999999</v>
      </c>
      <c r="N2103">
        <v>0.68000000000000005</v>
      </c>
      <c r="O2103">
        <v>1.55</v>
      </c>
      <c r="P2103">
        <v>-6.0199999999999996</v>
      </c>
      <c r="Q2103">
        <v>9.5</v>
      </c>
      <c r="R2103">
        <v>-5.46</v>
      </c>
      <c r="S2103" t="s">
        <v>97</v>
      </c>
      <c r="T2103" t="s">
        <v>97</v>
      </c>
      <c r="U2103">
        <v>9.5199999999999996</v>
      </c>
      <c r="V2103">
        <v>-5.6299999999999999</v>
      </c>
    </row>
    <row r="2104">
      <c r="A2104" t="s">
        <v>4245</v>
      </c>
      <c r="B2104" t="s">
        <v>4246</v>
      </c>
      <c r="C2104" s="105">
        <v>42758</v>
      </c>
      <c r="D2104">
        <v>1.4937</v>
      </c>
      <c r="E2104" s="82" t="s">
        <v>97</v>
      </c>
      <c r="F2104" s="82" t="s">
        <v>97</v>
      </c>
      <c r="G2104" s="82" t="s">
        <v>97</v>
      </c>
      <c r="H2104" s="82" t="s">
        <v>97</v>
      </c>
      <c r="I2104" s="82" t="s">
        <v>97</v>
      </c>
      <c r="J2104" s="82" t="s">
        <v>97</v>
      </c>
      <c r="K2104" s="82" t="s">
        <v>97</v>
      </c>
      <c r="L2104" s="82" t="s">
        <v>97</v>
      </c>
      <c r="M2104">
        <v>3.77</v>
      </c>
      <c r="N2104">
        <v>-1.0600000000000001</v>
      </c>
      <c r="O2104">
        <v>53.689999999999998</v>
      </c>
      <c r="P2104">
        <v>30.760000000000002</v>
      </c>
      <c r="Q2104" t="s">
        <v>97</v>
      </c>
      <c r="R2104" t="s">
        <v>97</v>
      </c>
      <c r="S2104" t="s">
        <v>97</v>
      </c>
      <c r="T2104" t="s">
        <v>97</v>
      </c>
      <c r="U2104">
        <v>49.369999999999997</v>
      </c>
      <c r="V2104">
        <v>30.699999999999999</v>
      </c>
    </row>
    <row r="2105">
      <c r="A2105" t="s">
        <v>4247</v>
      </c>
      <c r="B2105" t="s">
        <v>4248</v>
      </c>
      <c r="C2105" s="105">
        <v>42793</v>
      </c>
      <c r="D2105">
        <v>0.90439999999999998</v>
      </c>
      <c r="E2105" s="82" t="s">
        <v>97</v>
      </c>
      <c r="F2105" s="82" t="s">
        <v>97</v>
      </c>
      <c r="G2105" s="82" t="s">
        <v>97</v>
      </c>
      <c r="H2105" s="82" t="s">
        <v>97</v>
      </c>
      <c r="I2105" s="82" t="s">
        <v>97</v>
      </c>
      <c r="J2105" s="82" t="s">
        <v>97</v>
      </c>
      <c r="K2105" s="82" t="s">
        <v>97</v>
      </c>
      <c r="L2105" s="82" t="s">
        <v>97</v>
      </c>
      <c r="M2105">
        <v>10.699999999999999</v>
      </c>
      <c r="N2105">
        <v>6.1900000000000004</v>
      </c>
      <c r="O2105">
        <v>35.469999999999999</v>
      </c>
      <c r="P2105">
        <v>14.15</v>
      </c>
      <c r="Q2105" t="s">
        <v>97</v>
      </c>
      <c r="R2105" t="s">
        <v>97</v>
      </c>
      <c r="S2105" t="s">
        <v>97</v>
      </c>
      <c r="T2105" t="s">
        <v>97</v>
      </c>
      <c r="U2105">
        <v>-9.5600000000000005</v>
      </c>
      <c r="V2105">
        <v>-26.039999999999999</v>
      </c>
    </row>
    <row r="2106">
      <c r="A2106" t="s">
        <v>4249</v>
      </c>
      <c r="B2106" t="s">
        <v>4250</v>
      </c>
      <c r="C2106" s="105">
        <v>42727</v>
      </c>
      <c r="D2106">
        <v>1.1718999999999999</v>
      </c>
      <c r="E2106" s="82" t="s">
        <v>97</v>
      </c>
      <c r="F2106" s="82" t="s">
        <v>97</v>
      </c>
      <c r="G2106" s="82" t="s">
        <v>97</v>
      </c>
      <c r="H2106" s="82" t="s">
        <v>97</v>
      </c>
      <c r="I2106" s="82" t="s">
        <v>97</v>
      </c>
      <c r="J2106" s="82" t="s">
        <v>97</v>
      </c>
      <c r="K2106" s="82" t="s">
        <v>97</v>
      </c>
      <c r="L2106" s="82" t="s">
        <v>97</v>
      </c>
      <c r="M2106">
        <v>4.25</v>
      </c>
      <c r="N2106">
        <v>-0.050000000000000003</v>
      </c>
      <c r="O2106">
        <v>18.800000000000001</v>
      </c>
      <c r="P2106">
        <v>-1.1200000000000001</v>
      </c>
      <c r="Q2106">
        <v>27.16</v>
      </c>
      <c r="R2106">
        <v>7.2300000000000004</v>
      </c>
      <c r="S2106" t="s">
        <v>97</v>
      </c>
      <c r="T2106" t="s">
        <v>97</v>
      </c>
      <c r="U2106">
        <v>27.16</v>
      </c>
      <c r="V2106">
        <v>6.9100000000000001</v>
      </c>
    </row>
    <row r="2107">
      <c r="A2107" t="s">
        <v>4251</v>
      </c>
      <c r="B2107" t="s">
        <v>4252</v>
      </c>
      <c r="C2107" s="105">
        <v>42753</v>
      </c>
      <c r="D2107">
        <v>1.0038</v>
      </c>
      <c r="E2107" s="82" t="s">
        <v>97</v>
      </c>
      <c r="F2107" s="82" t="s">
        <v>97</v>
      </c>
      <c r="G2107" s="82" t="s">
        <v>97</v>
      </c>
      <c r="H2107" s="82" t="s">
        <v>97</v>
      </c>
      <c r="I2107" s="82" t="s">
        <v>97</v>
      </c>
      <c r="J2107" s="82" t="s">
        <v>97</v>
      </c>
      <c r="K2107" s="82" t="s">
        <v>97</v>
      </c>
      <c r="L2107" s="82" t="s">
        <v>97</v>
      </c>
      <c r="M2107">
        <v>3.2000000000000002</v>
      </c>
      <c r="N2107">
        <v>-1.1499999999999999</v>
      </c>
      <c r="O2107">
        <v>12.01</v>
      </c>
      <c r="P2107">
        <v>-8.0800000000000001</v>
      </c>
      <c r="Q2107" t="s">
        <v>97</v>
      </c>
      <c r="R2107" t="s">
        <v>97</v>
      </c>
      <c r="S2107" t="s">
        <v>97</v>
      </c>
      <c r="T2107" t="s">
        <v>97</v>
      </c>
      <c r="U2107">
        <v>0.37</v>
      </c>
      <c r="V2107">
        <v>-19.23</v>
      </c>
    </row>
    <row r="2108">
      <c r="A2108" t="s">
        <v>4253</v>
      </c>
      <c r="B2108" t="s">
        <v>4254</v>
      </c>
      <c r="C2108" s="105">
        <v>42760</v>
      </c>
      <c r="D2108">
        <v>1.2028000000000001</v>
      </c>
      <c r="E2108" s="82" t="s">
        <v>97</v>
      </c>
      <c r="F2108" s="82" t="s">
        <v>97</v>
      </c>
      <c r="G2108" s="82" t="s">
        <v>97</v>
      </c>
      <c r="H2108" s="82" t="s">
        <v>97</v>
      </c>
      <c r="I2108" s="82" t="s">
        <v>97</v>
      </c>
      <c r="J2108" s="82" t="s">
        <v>97</v>
      </c>
      <c r="K2108" s="82" t="s">
        <v>97</v>
      </c>
      <c r="L2108" s="82" t="s">
        <v>97</v>
      </c>
      <c r="M2108">
        <v>13.880000000000001</v>
      </c>
      <c r="N2108">
        <v>8.3100000000000005</v>
      </c>
      <c r="O2108">
        <v>48.219999999999999</v>
      </c>
      <c r="P2108">
        <v>21.829999999999998</v>
      </c>
      <c r="Q2108" t="s">
        <v>97</v>
      </c>
      <c r="R2108" t="s">
        <v>97</v>
      </c>
      <c r="S2108" t="s">
        <v>97</v>
      </c>
      <c r="T2108" t="s">
        <v>97</v>
      </c>
      <c r="U2108">
        <v>20.280000000000001</v>
      </c>
      <c r="V2108">
        <v>-0.02</v>
      </c>
    </row>
    <row r="2109">
      <c r="A2109" t="s">
        <v>4255</v>
      </c>
      <c r="B2109" t="s">
        <v>4256</v>
      </c>
      <c r="C2109" s="105">
        <v>42760</v>
      </c>
      <c r="D2109">
        <v>1.1939</v>
      </c>
      <c r="E2109" s="82" t="s">
        <v>97</v>
      </c>
      <c r="F2109" s="82" t="s">
        <v>97</v>
      </c>
      <c r="G2109" s="82" t="s">
        <v>97</v>
      </c>
      <c r="H2109" s="82" t="s">
        <v>97</v>
      </c>
      <c r="I2109" s="82" t="s">
        <v>97</v>
      </c>
      <c r="J2109" s="82" t="s">
        <v>97</v>
      </c>
      <c r="K2109" s="82" t="s">
        <v>97</v>
      </c>
      <c r="L2109" s="82" t="s">
        <v>97</v>
      </c>
      <c r="M2109">
        <v>13.859999999999999</v>
      </c>
      <c r="N2109">
        <v>8.2899999999999991</v>
      </c>
      <c r="O2109">
        <v>48.07</v>
      </c>
      <c r="P2109">
        <v>21.68</v>
      </c>
      <c r="Q2109" t="s">
        <v>97</v>
      </c>
      <c r="R2109" t="s">
        <v>97</v>
      </c>
      <c r="S2109" t="s">
        <v>97</v>
      </c>
      <c r="T2109" t="s">
        <v>97</v>
      </c>
      <c r="U2109">
        <v>19.390000000000001</v>
      </c>
      <c r="V2109">
        <v>-0.91000000000000003</v>
      </c>
    </row>
    <row r="2110">
      <c r="A2110" t="s">
        <v>4257</v>
      </c>
      <c r="B2110" t="s">
        <v>4258</v>
      </c>
      <c r="C2110" s="105">
        <v>42730</v>
      </c>
      <c r="D2110">
        <v>1.115</v>
      </c>
      <c r="E2110" s="82" t="s">
        <v>97</v>
      </c>
      <c r="F2110" s="82" t="s">
        <v>97</v>
      </c>
      <c r="G2110" s="82" t="s">
        <v>97</v>
      </c>
      <c r="H2110" s="82" t="s">
        <v>97</v>
      </c>
      <c r="I2110" s="82" t="s">
        <v>97</v>
      </c>
      <c r="J2110" s="82" t="s">
        <v>97</v>
      </c>
      <c r="K2110" s="82" t="s">
        <v>97</v>
      </c>
      <c r="L2110" s="82" t="s">
        <v>97</v>
      </c>
      <c r="M2110">
        <v>2.9500000000000002</v>
      </c>
      <c r="N2110">
        <v>-2.6099999999999999</v>
      </c>
      <c r="O2110">
        <v>10.109999999999999</v>
      </c>
      <c r="P2110">
        <v>-16.280000000000001</v>
      </c>
      <c r="Q2110">
        <v>15.5</v>
      </c>
      <c r="R2110">
        <v>-6.4100000000000001</v>
      </c>
      <c r="S2110" t="s">
        <v>97</v>
      </c>
      <c r="T2110" t="s">
        <v>97</v>
      </c>
      <c r="U2110">
        <v>15.619999999999999</v>
      </c>
      <c r="V2110">
        <v>-6.1200000000000001</v>
      </c>
    </row>
    <row r="2111">
      <c r="A2111" t="s">
        <v>4259</v>
      </c>
      <c r="B2111" t="s">
        <v>4260</v>
      </c>
      <c r="C2111" s="105">
        <v>42730</v>
      </c>
      <c r="D2111">
        <v>1.109</v>
      </c>
      <c r="E2111" s="82" t="s">
        <v>97</v>
      </c>
      <c r="F2111" s="82" t="s">
        <v>97</v>
      </c>
      <c r="G2111" s="82" t="s">
        <v>97</v>
      </c>
      <c r="H2111" s="82" t="s">
        <v>97</v>
      </c>
      <c r="I2111" s="82" t="s">
        <v>97</v>
      </c>
      <c r="J2111" s="82" t="s">
        <v>97</v>
      </c>
      <c r="K2111" s="82" t="s">
        <v>97</v>
      </c>
      <c r="L2111" s="82" t="s">
        <v>97</v>
      </c>
      <c r="M2111">
        <v>2.9700000000000002</v>
      </c>
      <c r="N2111">
        <v>-2.6000000000000001</v>
      </c>
      <c r="O2111">
        <v>10.17</v>
      </c>
      <c r="P2111">
        <v>-16.219999999999999</v>
      </c>
      <c r="Q2111">
        <v>14.9</v>
      </c>
      <c r="R2111">
        <v>-7.0099999999999998</v>
      </c>
      <c r="S2111" t="s">
        <v>97</v>
      </c>
      <c r="T2111" t="s">
        <v>97</v>
      </c>
      <c r="U2111">
        <v>15.02</v>
      </c>
      <c r="V2111">
        <v>-6.7199999999999998</v>
      </c>
    </row>
    <row r="2112">
      <c r="A2112" t="s">
        <v>4261</v>
      </c>
      <c r="B2112" t="s">
        <v>4262</v>
      </c>
      <c r="C2112" s="105">
        <v>42733</v>
      </c>
      <c r="D2112">
        <v>1.1563000000000001</v>
      </c>
      <c r="E2112" s="82" t="s">
        <v>97</v>
      </c>
      <c r="F2112" s="82" t="s">
        <v>97</v>
      </c>
      <c r="G2112" s="82" t="s">
        <v>97</v>
      </c>
      <c r="H2112" s="82" t="s">
        <v>97</v>
      </c>
      <c r="I2112" s="82" t="s">
        <v>97</v>
      </c>
      <c r="J2112" s="82" t="s">
        <v>97</v>
      </c>
      <c r="K2112" s="82" t="s">
        <v>97</v>
      </c>
      <c r="L2112" s="82" t="s">
        <v>97</v>
      </c>
      <c r="M2112">
        <v>4.3399999999999999</v>
      </c>
      <c r="N2112">
        <v>-0.01</v>
      </c>
      <c r="O2112">
        <v>16.170000000000002</v>
      </c>
      <c r="P2112">
        <v>-3.71</v>
      </c>
      <c r="Q2112">
        <v>25.949999999999999</v>
      </c>
      <c r="R2112">
        <v>6.0199999999999996</v>
      </c>
      <c r="S2112" t="s">
        <v>97</v>
      </c>
      <c r="T2112" t="s">
        <v>97</v>
      </c>
      <c r="U2112">
        <v>25.949999999999999</v>
      </c>
      <c r="V2112">
        <v>5.7199999999999998</v>
      </c>
    </row>
    <row r="2113">
      <c r="A2113" t="s">
        <v>4263</v>
      </c>
      <c r="B2113" t="s">
        <v>4264</v>
      </c>
      <c r="C2113" s="105">
        <v>42733</v>
      </c>
      <c r="D2113">
        <v>1.1497999999999999</v>
      </c>
      <c r="E2113" s="82" t="s">
        <v>97</v>
      </c>
      <c r="F2113" s="82" t="s">
        <v>97</v>
      </c>
      <c r="G2113" s="82" t="s">
        <v>97</v>
      </c>
      <c r="H2113" s="82" t="s">
        <v>97</v>
      </c>
      <c r="I2113" s="82" t="s">
        <v>97</v>
      </c>
      <c r="J2113" s="82" t="s">
        <v>97</v>
      </c>
      <c r="K2113" s="82" t="s">
        <v>97</v>
      </c>
      <c r="L2113" s="82" t="s">
        <v>97</v>
      </c>
      <c r="M2113">
        <v>4.3799999999999999</v>
      </c>
      <c r="N2113">
        <v>0.040000000000000001</v>
      </c>
      <c r="O2113">
        <v>16.280000000000001</v>
      </c>
      <c r="P2113">
        <v>-3.6000000000000001</v>
      </c>
      <c r="Q2113">
        <v>25.300000000000001</v>
      </c>
      <c r="R2113">
        <v>5.3799999999999999</v>
      </c>
      <c r="S2113" t="s">
        <v>97</v>
      </c>
      <c r="T2113" t="s">
        <v>97</v>
      </c>
      <c r="U2113">
        <v>25.300000000000001</v>
      </c>
      <c r="V2113">
        <v>5.0700000000000003</v>
      </c>
    </row>
    <row r="2114">
      <c r="A2114" t="s">
        <v>4265</v>
      </c>
      <c r="B2114" t="s">
        <v>4266</v>
      </c>
      <c r="C2114" s="105">
        <v>42758</v>
      </c>
      <c r="D2114">
        <v>1.0269999999999999</v>
      </c>
      <c r="E2114" s="82" t="s">
        <v>97</v>
      </c>
      <c r="F2114" s="82" t="s">
        <v>97</v>
      </c>
      <c r="G2114" s="82" t="s">
        <v>97</v>
      </c>
      <c r="H2114" s="82" t="s">
        <v>97</v>
      </c>
      <c r="I2114" s="82" t="s">
        <v>97</v>
      </c>
      <c r="J2114" s="82" t="s">
        <v>97</v>
      </c>
      <c r="K2114" s="82" t="s">
        <v>97</v>
      </c>
      <c r="L2114" s="82" t="s">
        <v>97</v>
      </c>
      <c r="M2114">
        <v>5.6600000000000001</v>
      </c>
      <c r="N2114">
        <v>-0.32000000000000001</v>
      </c>
      <c r="O2114">
        <v>22.260000000000002</v>
      </c>
      <c r="P2114">
        <v>-6.46</v>
      </c>
      <c r="Q2114" t="s">
        <v>97</v>
      </c>
      <c r="R2114" t="s">
        <v>97</v>
      </c>
      <c r="S2114" t="s">
        <v>97</v>
      </c>
      <c r="T2114" t="s">
        <v>97</v>
      </c>
      <c r="U2114">
        <v>2.7000000000000002</v>
      </c>
      <c r="V2114">
        <v>-16.289999999999999</v>
      </c>
    </row>
    <row r="2115">
      <c r="A2115" t="s">
        <v>4267</v>
      </c>
      <c r="B2115" t="s">
        <v>4268</v>
      </c>
      <c r="C2115" s="105">
        <v>42745</v>
      </c>
      <c r="D2115">
        <v>1.1579999999999999</v>
      </c>
      <c r="E2115" s="82" t="s">
        <v>97</v>
      </c>
      <c r="F2115" s="82" t="s">
        <v>97</v>
      </c>
      <c r="G2115" s="82" t="s">
        <v>97</v>
      </c>
      <c r="H2115" s="82" t="s">
        <v>97</v>
      </c>
      <c r="I2115" s="82" t="s">
        <v>97</v>
      </c>
      <c r="J2115" s="82" t="s">
        <v>97</v>
      </c>
      <c r="K2115" s="82" t="s">
        <v>97</v>
      </c>
      <c r="L2115" s="82" t="s">
        <v>97</v>
      </c>
      <c r="M2115">
        <v>3.96</v>
      </c>
      <c r="N2115">
        <v>-0.34000000000000002</v>
      </c>
      <c r="O2115">
        <v>9.4399999999999995</v>
      </c>
      <c r="P2115">
        <v>-10.48</v>
      </c>
      <c r="Q2115" t="s">
        <v>97</v>
      </c>
      <c r="R2115" t="s">
        <v>97</v>
      </c>
      <c r="S2115" t="s">
        <v>97</v>
      </c>
      <c r="T2115" t="s">
        <v>97</v>
      </c>
      <c r="U2115">
        <v>15.800000000000001</v>
      </c>
      <c r="V2115">
        <v>-3.1800000000000002</v>
      </c>
    </row>
    <row r="2116">
      <c r="A2116" t="s">
        <v>4269</v>
      </c>
      <c r="B2116" t="s">
        <v>4270</v>
      </c>
      <c r="C2116" s="105">
        <v>42745</v>
      </c>
      <c r="D2116">
        <v>1.1547000000000001</v>
      </c>
      <c r="E2116" s="82" t="s">
        <v>97</v>
      </c>
      <c r="F2116" s="82" t="s">
        <v>97</v>
      </c>
      <c r="G2116" s="82" t="s">
        <v>97</v>
      </c>
      <c r="H2116" s="82" t="s">
        <v>97</v>
      </c>
      <c r="I2116" s="82" t="s">
        <v>97</v>
      </c>
      <c r="J2116" s="82" t="s">
        <v>97</v>
      </c>
      <c r="K2116" s="82" t="s">
        <v>97</v>
      </c>
      <c r="L2116" s="82" t="s">
        <v>97</v>
      </c>
      <c r="M2116">
        <v>3.9300000000000002</v>
      </c>
      <c r="N2116">
        <v>-0.37</v>
      </c>
      <c r="O2116">
        <v>9.3399999999999999</v>
      </c>
      <c r="P2116">
        <v>-10.59</v>
      </c>
      <c r="Q2116" t="s">
        <v>97</v>
      </c>
      <c r="R2116" t="s">
        <v>97</v>
      </c>
      <c r="S2116" t="s">
        <v>97</v>
      </c>
      <c r="T2116" t="s">
        <v>97</v>
      </c>
      <c r="U2116">
        <v>15.470000000000001</v>
      </c>
      <c r="V2116">
        <v>-3.5099999999999998</v>
      </c>
    </row>
    <row r="2117">
      <c r="A2117" t="s">
        <v>4271</v>
      </c>
      <c r="B2117" t="s">
        <v>4272</v>
      </c>
      <c r="C2117" s="105">
        <v>42745</v>
      </c>
      <c r="D2117">
        <v>1.0161</v>
      </c>
      <c r="E2117" s="82" t="s">
        <v>97</v>
      </c>
      <c r="F2117" s="82" t="s">
        <v>97</v>
      </c>
      <c r="G2117" s="82" t="s">
        <v>97</v>
      </c>
      <c r="H2117" s="82" t="s">
        <v>97</v>
      </c>
      <c r="I2117" s="82" t="s">
        <v>97</v>
      </c>
      <c r="J2117" s="82" t="s">
        <v>97</v>
      </c>
      <c r="K2117" s="82" t="s">
        <v>97</v>
      </c>
      <c r="L2117" s="82" t="s">
        <v>97</v>
      </c>
      <c r="M2117">
        <v>1.0700000000000001</v>
      </c>
      <c r="N2117">
        <v>-3.1200000000000001</v>
      </c>
      <c r="O2117">
        <v>3.7400000000000002</v>
      </c>
      <c r="P2117">
        <v>-15.99</v>
      </c>
      <c r="Q2117" t="s">
        <v>97</v>
      </c>
      <c r="R2117" t="s">
        <v>97</v>
      </c>
      <c r="S2117" t="s">
        <v>97</v>
      </c>
      <c r="T2117" t="s">
        <v>97</v>
      </c>
      <c r="U2117">
        <v>13.94</v>
      </c>
      <c r="V2117">
        <v>-3.77</v>
      </c>
    </row>
    <row r="2118">
      <c r="A2118" t="s">
        <v>4273</v>
      </c>
      <c r="B2118" t="s">
        <v>4274</v>
      </c>
      <c r="C2118" s="105">
        <v>42745</v>
      </c>
      <c r="D2118">
        <v>1.0188999999999999</v>
      </c>
      <c r="E2118" s="82" t="s">
        <v>97</v>
      </c>
      <c r="F2118" s="82" t="s">
        <v>97</v>
      </c>
      <c r="G2118" s="82" t="s">
        <v>97</v>
      </c>
      <c r="H2118" s="82" t="s">
        <v>97</v>
      </c>
      <c r="I2118" s="82" t="s">
        <v>97</v>
      </c>
      <c r="J2118" s="82" t="s">
        <v>97</v>
      </c>
      <c r="K2118" s="82" t="s">
        <v>97</v>
      </c>
      <c r="L2118" s="82" t="s">
        <v>97</v>
      </c>
      <c r="M2118">
        <v>1.1100000000000001</v>
      </c>
      <c r="N2118">
        <v>-3.0800000000000001</v>
      </c>
      <c r="O2118">
        <v>3.2799999999999998</v>
      </c>
      <c r="P2118">
        <v>-16.449999999999999</v>
      </c>
      <c r="Q2118" t="s">
        <v>97</v>
      </c>
      <c r="R2118" t="s">
        <v>97</v>
      </c>
      <c r="S2118" t="s">
        <v>97</v>
      </c>
      <c r="T2118" t="s">
        <v>97</v>
      </c>
      <c r="U2118">
        <v>70.209999999999994</v>
      </c>
      <c r="V2118">
        <v>52.490000000000002</v>
      </c>
    </row>
    <row r="2119">
      <c r="A2119" t="s">
        <v>4275</v>
      </c>
      <c r="B2119" t="s">
        <v>4276</v>
      </c>
      <c r="C2119" s="105">
        <v>42733</v>
      </c>
      <c r="D2119">
        <v>1.141</v>
      </c>
      <c r="E2119" s="82" t="s">
        <v>97</v>
      </c>
      <c r="F2119" s="82" t="s">
        <v>97</v>
      </c>
      <c r="G2119" s="82" t="s">
        <v>97</v>
      </c>
      <c r="H2119" s="82" t="s">
        <v>97</v>
      </c>
      <c r="I2119" s="82" t="s">
        <v>97</v>
      </c>
      <c r="J2119" s="82" t="s">
        <v>97</v>
      </c>
      <c r="K2119" s="82" t="s">
        <v>97</v>
      </c>
      <c r="L2119" s="82" t="s">
        <v>97</v>
      </c>
      <c r="M2119">
        <v>4.4900000000000002</v>
      </c>
      <c r="N2119">
        <v>3.54</v>
      </c>
      <c r="O2119">
        <v>22.690000000000001</v>
      </c>
      <c r="P2119">
        <v>16.84</v>
      </c>
      <c r="Q2119">
        <v>25.09</v>
      </c>
      <c r="R2119">
        <v>11.01</v>
      </c>
      <c r="S2119" t="s">
        <v>97</v>
      </c>
      <c r="T2119" t="s">
        <v>97</v>
      </c>
      <c r="U2119">
        <v>25.09</v>
      </c>
      <c r="V2119">
        <v>11</v>
      </c>
    </row>
    <row r="2120">
      <c r="A2120" t="s">
        <v>4277</v>
      </c>
      <c r="B2120" t="s">
        <v>4278</v>
      </c>
      <c r="C2120" s="105">
        <v>42733</v>
      </c>
      <c r="D2120">
        <v>1.137</v>
      </c>
      <c r="E2120" s="82" t="s">
        <v>97</v>
      </c>
      <c r="F2120" s="82" t="s">
        <v>97</v>
      </c>
      <c r="G2120" s="82" t="s">
        <v>97</v>
      </c>
      <c r="H2120" s="82" t="s">
        <v>97</v>
      </c>
      <c r="I2120" s="82" t="s">
        <v>97</v>
      </c>
      <c r="J2120" s="82" t="s">
        <v>97</v>
      </c>
      <c r="K2120" s="82" t="s">
        <v>97</v>
      </c>
      <c r="L2120" s="82" t="s">
        <v>97</v>
      </c>
      <c r="M2120">
        <v>4.4100000000000001</v>
      </c>
      <c r="N2120">
        <v>3.46</v>
      </c>
      <c r="O2120">
        <v>22.390000000000001</v>
      </c>
      <c r="P2120">
        <v>16.539999999999999</v>
      </c>
      <c r="Q2120">
        <v>24.670000000000002</v>
      </c>
      <c r="R2120">
        <v>10.59</v>
      </c>
      <c r="S2120" t="s">
        <v>97</v>
      </c>
      <c r="T2120" t="s">
        <v>97</v>
      </c>
      <c r="U2120">
        <v>24.670000000000002</v>
      </c>
      <c r="V2120">
        <v>10.58</v>
      </c>
    </row>
    <row r="2121">
      <c r="A2121" t="s">
        <v>4279</v>
      </c>
      <c r="B2121" t="s">
        <v>4280</v>
      </c>
      <c r="C2121" s="105">
        <v>42733</v>
      </c>
      <c r="D2121">
        <v>1.159</v>
      </c>
      <c r="E2121" s="82" t="s">
        <v>97</v>
      </c>
      <c r="F2121" s="82" t="s">
        <v>97</v>
      </c>
      <c r="G2121" s="82" t="s">
        <v>97</v>
      </c>
      <c r="H2121" s="82" t="s">
        <v>97</v>
      </c>
      <c r="I2121" s="82" t="s">
        <v>97</v>
      </c>
      <c r="J2121" s="82" t="s">
        <v>97</v>
      </c>
      <c r="K2121" s="82" t="s">
        <v>97</v>
      </c>
      <c r="L2121" s="82" t="s">
        <v>97</v>
      </c>
      <c r="M2121">
        <v>4.8200000000000003</v>
      </c>
      <c r="N2121">
        <v>2.1899999999999999</v>
      </c>
      <c r="O2121">
        <v>23.039999999999999</v>
      </c>
      <c r="P2121">
        <v>11.9</v>
      </c>
      <c r="Q2121">
        <v>31.66</v>
      </c>
      <c r="R2121">
        <v>22.050000000000001</v>
      </c>
      <c r="S2121" t="s">
        <v>97</v>
      </c>
      <c r="T2121" t="s">
        <v>97</v>
      </c>
      <c r="U2121">
        <v>31.66</v>
      </c>
      <c r="V2121">
        <v>21.829999999999998</v>
      </c>
    </row>
    <row r="2122">
      <c r="A2122" t="s">
        <v>4281</v>
      </c>
      <c r="B2122" t="s">
        <v>4282</v>
      </c>
      <c r="C2122" s="105">
        <v>42733</v>
      </c>
      <c r="D2122">
        <v>1.1759999999999999</v>
      </c>
      <c r="E2122" s="82" t="s">
        <v>97</v>
      </c>
      <c r="F2122" s="82" t="s">
        <v>97</v>
      </c>
      <c r="G2122" s="82" t="s">
        <v>97</v>
      </c>
      <c r="H2122" s="82" t="s">
        <v>97</v>
      </c>
      <c r="I2122" s="82" t="s">
        <v>97</v>
      </c>
      <c r="J2122" s="82" t="s">
        <v>97</v>
      </c>
      <c r="K2122" s="82" t="s">
        <v>97</v>
      </c>
      <c r="L2122" s="82" t="s">
        <v>97</v>
      </c>
      <c r="M2122">
        <v>4.75</v>
      </c>
      <c r="N2122">
        <v>2.1099999999999999</v>
      </c>
      <c r="O2122">
        <v>23.129999999999999</v>
      </c>
      <c r="P2122">
        <v>11.99</v>
      </c>
      <c r="Q2122">
        <v>33.350000000000001</v>
      </c>
      <c r="R2122">
        <v>23.739999999999998</v>
      </c>
      <c r="S2122" t="s">
        <v>97</v>
      </c>
      <c r="T2122" t="s">
        <v>97</v>
      </c>
      <c r="U2122">
        <v>33.350000000000001</v>
      </c>
      <c r="V2122">
        <v>23.52</v>
      </c>
    </row>
    <row r="2123">
      <c r="A2123" t="s">
        <v>4283</v>
      </c>
      <c r="B2123" t="s">
        <v>4284</v>
      </c>
      <c r="C2123" s="105">
        <v>42733</v>
      </c>
      <c r="D2123">
        <v>1.087</v>
      </c>
      <c r="E2123" s="82" t="s">
        <v>97</v>
      </c>
      <c r="F2123" s="82" t="s">
        <v>97</v>
      </c>
      <c r="G2123" s="82" t="s">
        <v>97</v>
      </c>
      <c r="H2123" s="82" t="s">
        <v>97</v>
      </c>
      <c r="I2123" s="82" t="s">
        <v>97</v>
      </c>
      <c r="J2123" s="82" t="s">
        <v>97</v>
      </c>
      <c r="K2123" s="82" t="s">
        <v>97</v>
      </c>
      <c r="L2123" s="82" t="s">
        <v>97</v>
      </c>
      <c r="M2123">
        <v>0.17999999999999999</v>
      </c>
      <c r="N2123">
        <v>-2.9500000000000002</v>
      </c>
      <c r="O2123">
        <v>2.6400000000000001</v>
      </c>
      <c r="P2123">
        <v>-11</v>
      </c>
      <c r="Q2123">
        <v>8.6999999999999993</v>
      </c>
      <c r="R2123">
        <v>-8.9399999999999995</v>
      </c>
      <c r="S2123" t="s">
        <v>97</v>
      </c>
      <c r="T2123" t="s">
        <v>97</v>
      </c>
      <c r="U2123">
        <v>8.6999999999999993</v>
      </c>
      <c r="V2123">
        <v>-9.1799999999999997</v>
      </c>
    </row>
    <row r="2124">
      <c r="A2124" t="s">
        <v>4285</v>
      </c>
      <c r="B2124" t="s">
        <v>4286</v>
      </c>
      <c r="C2124" s="105">
        <v>42733</v>
      </c>
      <c r="D2124">
        <v>1.1539999999999999</v>
      </c>
      <c r="E2124" s="82" t="s">
        <v>97</v>
      </c>
      <c r="F2124" s="82" t="s">
        <v>97</v>
      </c>
      <c r="G2124" s="82" t="s">
        <v>97</v>
      </c>
      <c r="H2124" s="82" t="s">
        <v>97</v>
      </c>
      <c r="I2124" s="82" t="s">
        <v>97</v>
      </c>
      <c r="J2124" s="82" t="s">
        <v>97</v>
      </c>
      <c r="K2124" s="82" t="s">
        <v>97</v>
      </c>
      <c r="L2124" s="82" t="s">
        <v>97</v>
      </c>
      <c r="M2124">
        <v>0.60999999999999999</v>
      </c>
      <c r="N2124">
        <v>-2.52</v>
      </c>
      <c r="O2124">
        <v>3.2200000000000002</v>
      </c>
      <c r="P2124">
        <v>-10.43</v>
      </c>
      <c r="Q2124">
        <v>15.4</v>
      </c>
      <c r="R2124">
        <v>-2.2400000000000002</v>
      </c>
      <c r="S2124" t="s">
        <v>97</v>
      </c>
      <c r="T2124" t="s">
        <v>97</v>
      </c>
      <c r="U2124">
        <v>15.4</v>
      </c>
      <c r="V2124">
        <v>-2.48</v>
      </c>
    </row>
    <row r="2125">
      <c r="A2125" t="s">
        <v>4287</v>
      </c>
      <c r="B2125" t="s">
        <v>4288</v>
      </c>
      <c r="C2125" s="105">
        <v>42733</v>
      </c>
      <c r="D2125">
        <v>1.2134</v>
      </c>
      <c r="E2125" s="82" t="s">
        <v>97</v>
      </c>
      <c r="F2125" s="82" t="s">
        <v>97</v>
      </c>
      <c r="G2125" s="82" t="s">
        <v>97</v>
      </c>
      <c r="H2125" s="82" t="s">
        <v>97</v>
      </c>
      <c r="I2125" s="82" t="s">
        <v>97</v>
      </c>
      <c r="J2125" s="82" t="s">
        <v>97</v>
      </c>
      <c r="K2125" s="82" t="s">
        <v>97</v>
      </c>
      <c r="L2125" s="82" t="s">
        <v>97</v>
      </c>
      <c r="M2125">
        <v>4.0999999999999996</v>
      </c>
      <c r="N2125">
        <v>-0.91000000000000003</v>
      </c>
      <c r="O2125">
        <v>5.7999999999999998</v>
      </c>
      <c r="P2125">
        <v>-17.16</v>
      </c>
      <c r="Q2125">
        <v>21.34</v>
      </c>
      <c r="R2125">
        <v>0.57999999999999996</v>
      </c>
      <c r="S2125" t="s">
        <v>97</v>
      </c>
      <c r="T2125" t="s">
        <v>97</v>
      </c>
      <c r="U2125">
        <v>21.34</v>
      </c>
      <c r="V2125">
        <v>0.22</v>
      </c>
    </row>
    <row r="2126">
      <c r="A2126" t="s">
        <v>4289</v>
      </c>
      <c r="B2126" t="s">
        <v>4290</v>
      </c>
      <c r="C2126" s="105">
        <v>42733</v>
      </c>
      <c r="D2126">
        <v>1.0980000000000001</v>
      </c>
      <c r="E2126" s="82" t="s">
        <v>97</v>
      </c>
      <c r="F2126" s="82" t="s">
        <v>97</v>
      </c>
      <c r="G2126" s="82" t="s">
        <v>97</v>
      </c>
      <c r="H2126" s="82" t="s">
        <v>97</v>
      </c>
      <c r="I2126" s="82" t="s">
        <v>97</v>
      </c>
      <c r="J2126" s="82" t="s">
        <v>97</v>
      </c>
      <c r="K2126" s="82" t="s">
        <v>97</v>
      </c>
      <c r="L2126" s="82" t="s">
        <v>97</v>
      </c>
      <c r="M2126">
        <v>0</v>
      </c>
      <c r="N2126">
        <v>-3.1299999999999999</v>
      </c>
      <c r="O2126">
        <v>2.8100000000000001</v>
      </c>
      <c r="P2126">
        <v>-10.84</v>
      </c>
      <c r="Q2126">
        <v>9.8000000000000007</v>
      </c>
      <c r="R2126">
        <v>-7.8399999999999999</v>
      </c>
      <c r="S2126" t="s">
        <v>97</v>
      </c>
      <c r="T2126" t="s">
        <v>97</v>
      </c>
      <c r="U2126">
        <v>9.8000000000000007</v>
      </c>
      <c r="V2126">
        <v>-8.0800000000000001</v>
      </c>
    </row>
    <row r="2127">
      <c r="A2127" t="s">
        <v>4291</v>
      </c>
      <c r="B2127" t="s">
        <v>4292</v>
      </c>
      <c r="C2127" s="105">
        <v>42758</v>
      </c>
      <c r="D2127">
        <v>1.0527</v>
      </c>
      <c r="E2127" s="82" t="s">
        <v>97</v>
      </c>
      <c r="F2127" s="82" t="s">
        <v>97</v>
      </c>
      <c r="G2127" s="82" t="s">
        <v>97</v>
      </c>
      <c r="H2127" s="82" t="s">
        <v>97</v>
      </c>
      <c r="I2127" s="82" t="s">
        <v>97</v>
      </c>
      <c r="J2127" s="82" t="s">
        <v>97</v>
      </c>
      <c r="K2127" s="82" t="s">
        <v>97</v>
      </c>
      <c r="L2127" s="82" t="s">
        <v>97</v>
      </c>
      <c r="M2127">
        <v>4.3300000000000001</v>
      </c>
      <c r="N2127">
        <v>0.95999999999999996</v>
      </c>
      <c r="O2127">
        <v>25.800000000000001</v>
      </c>
      <c r="P2127">
        <v>10.56</v>
      </c>
      <c r="Q2127" t="s">
        <v>97</v>
      </c>
      <c r="R2127" t="s">
        <v>97</v>
      </c>
      <c r="S2127" t="s">
        <v>97</v>
      </c>
      <c r="T2127" t="s">
        <v>97</v>
      </c>
      <c r="U2127">
        <v>5.2699999999999996</v>
      </c>
      <c r="V2127">
        <v>-12.25</v>
      </c>
    </row>
    <row r="2128">
      <c r="A2128" t="s">
        <v>4293</v>
      </c>
      <c r="B2128" t="s">
        <v>4294</v>
      </c>
      <c r="C2128" s="105">
        <v>42733</v>
      </c>
      <c r="D2128">
        <v>1.2605999999999999</v>
      </c>
      <c r="E2128" s="82" t="s">
        <v>97</v>
      </c>
      <c r="F2128" s="82" t="s">
        <v>97</v>
      </c>
      <c r="G2128" s="82" t="s">
        <v>97</v>
      </c>
      <c r="H2128" s="82" t="s">
        <v>97</v>
      </c>
      <c r="I2128" s="82" t="s">
        <v>97</v>
      </c>
      <c r="J2128" s="82" t="s">
        <v>97</v>
      </c>
      <c r="K2128" s="82" t="s">
        <v>97</v>
      </c>
      <c r="L2128" s="82" t="s">
        <v>97</v>
      </c>
      <c r="M2128">
        <v>6.8700000000000001</v>
      </c>
      <c r="N2128">
        <v>2.96</v>
      </c>
      <c r="O2128">
        <v>42.969999999999999</v>
      </c>
      <c r="P2128">
        <v>26</v>
      </c>
      <c r="Q2128">
        <v>26.059999999999999</v>
      </c>
      <c r="R2128">
        <v>17.66</v>
      </c>
      <c r="S2128" t="s">
        <v>97</v>
      </c>
      <c r="T2128" t="s">
        <v>97</v>
      </c>
      <c r="U2128">
        <v>26.059999999999999</v>
      </c>
      <c r="V2128">
        <v>17.420000000000002</v>
      </c>
    </row>
    <row r="2129">
      <c r="A2129" t="s">
        <v>4295</v>
      </c>
      <c r="B2129" t="s">
        <v>4296</v>
      </c>
      <c r="C2129" s="105">
        <v>42733</v>
      </c>
      <c r="D2129">
        <v>3.5969000000000002</v>
      </c>
      <c r="E2129" s="82" t="s">
        <v>97</v>
      </c>
      <c r="F2129" s="82" t="s">
        <v>97</v>
      </c>
      <c r="G2129" s="82" t="s">
        <v>97</v>
      </c>
      <c r="H2129" s="82" t="s">
        <v>97</v>
      </c>
      <c r="I2129" s="82" t="s">
        <v>97</v>
      </c>
      <c r="J2129" s="82" t="s">
        <v>97</v>
      </c>
      <c r="K2129" s="82" t="s">
        <v>97</v>
      </c>
      <c r="L2129" s="82" t="s">
        <v>97</v>
      </c>
      <c r="M2129">
        <v>6.9100000000000001</v>
      </c>
      <c r="N2129">
        <v>3.0099999999999998</v>
      </c>
      <c r="O2129">
        <v>43.149999999999999</v>
      </c>
      <c r="P2129">
        <v>26.170000000000002</v>
      </c>
      <c r="Q2129">
        <v>259.69</v>
      </c>
      <c r="R2129">
        <v>251.28999999999999</v>
      </c>
      <c r="S2129" t="s">
        <v>97</v>
      </c>
      <c r="T2129" t="s">
        <v>97</v>
      </c>
      <c r="U2129">
        <v>259.69</v>
      </c>
      <c r="V2129">
        <v>251.05000000000001</v>
      </c>
    </row>
    <row r="2130">
      <c r="A2130" t="s">
        <v>4297</v>
      </c>
      <c r="B2130" t="s">
        <v>4298</v>
      </c>
      <c r="C2130" s="105">
        <v>42770</v>
      </c>
      <c r="D2130">
        <v>1.2692000000000001</v>
      </c>
      <c r="E2130" s="82" t="s">
        <v>97</v>
      </c>
      <c r="F2130" s="82" t="s">
        <v>97</v>
      </c>
      <c r="G2130" s="82" t="s">
        <v>97</v>
      </c>
      <c r="H2130" s="82" t="s">
        <v>97</v>
      </c>
      <c r="I2130" s="82" t="s">
        <v>97</v>
      </c>
      <c r="J2130" s="82" t="s">
        <v>97</v>
      </c>
      <c r="K2130" s="82" t="s">
        <v>97</v>
      </c>
      <c r="L2130" s="82" t="s">
        <v>97</v>
      </c>
      <c r="M2130">
        <v>3.6400000000000001</v>
      </c>
      <c r="N2130">
        <v>-2.4700000000000002</v>
      </c>
      <c r="O2130">
        <v>29.699999999999999</v>
      </c>
      <c r="P2130">
        <v>0.27000000000000002</v>
      </c>
      <c r="Q2130" t="s">
        <v>97</v>
      </c>
      <c r="R2130" t="s">
        <v>97</v>
      </c>
      <c r="S2130" t="s">
        <v>97</v>
      </c>
      <c r="T2130" t="s">
        <v>97</v>
      </c>
      <c r="U2130">
        <v>26.920000000000002</v>
      </c>
      <c r="V2130">
        <v>26.989999999999998</v>
      </c>
    </row>
    <row r="2131">
      <c r="A2131" t="s">
        <v>4299</v>
      </c>
      <c r="B2131" t="s">
        <v>4300</v>
      </c>
      <c r="C2131" s="105">
        <v>42733</v>
      </c>
      <c r="D2131">
        <v>1.1574</v>
      </c>
      <c r="E2131" s="82" t="s">
        <v>97</v>
      </c>
      <c r="F2131" s="82" t="s">
        <v>97</v>
      </c>
      <c r="G2131" s="82" t="s">
        <v>97</v>
      </c>
      <c r="H2131" s="82" t="s">
        <v>97</v>
      </c>
      <c r="I2131" s="82" t="s">
        <v>97</v>
      </c>
      <c r="J2131" s="82" t="s">
        <v>97</v>
      </c>
      <c r="K2131" s="82" t="s">
        <v>97</v>
      </c>
      <c r="L2131" s="82" t="s">
        <v>97</v>
      </c>
      <c r="M2131">
        <v>4.9900000000000002</v>
      </c>
      <c r="N2131">
        <v>0.68999999999999995</v>
      </c>
      <c r="O2131">
        <v>29.170000000000002</v>
      </c>
      <c r="P2131">
        <v>9.25</v>
      </c>
      <c r="Q2131">
        <v>51.399999999999999</v>
      </c>
      <c r="R2131">
        <v>31.48</v>
      </c>
      <c r="S2131" t="s">
        <v>97</v>
      </c>
      <c r="T2131" t="s">
        <v>97</v>
      </c>
      <c r="U2131">
        <v>51.399999999999999</v>
      </c>
      <c r="V2131">
        <v>31.140000000000001</v>
      </c>
    </row>
    <row r="2132">
      <c r="A2132" t="s">
        <v>4301</v>
      </c>
      <c r="B2132" t="s">
        <v>4302</v>
      </c>
      <c r="C2132" s="105">
        <v>42733</v>
      </c>
      <c r="D2132">
        <v>1.1538999999999999</v>
      </c>
      <c r="E2132" s="82" t="s">
        <v>97</v>
      </c>
      <c r="F2132" s="82" t="s">
        <v>97</v>
      </c>
      <c r="G2132" s="82" t="s">
        <v>97</v>
      </c>
      <c r="H2132" s="82" t="s">
        <v>97</v>
      </c>
      <c r="I2132" s="82" t="s">
        <v>97</v>
      </c>
      <c r="J2132" s="82" t="s">
        <v>97</v>
      </c>
      <c r="K2132" s="82" t="s">
        <v>97</v>
      </c>
      <c r="L2132" s="82" t="s">
        <v>97</v>
      </c>
      <c r="M2132">
        <v>4.96</v>
      </c>
      <c r="N2132">
        <v>0.66000000000000003</v>
      </c>
      <c r="O2132">
        <v>29.039999999999999</v>
      </c>
      <c r="P2132">
        <v>9.1199999999999992</v>
      </c>
      <c r="Q2132">
        <v>38.100000000000001</v>
      </c>
      <c r="R2132">
        <v>18.18</v>
      </c>
      <c r="S2132" t="s">
        <v>97</v>
      </c>
      <c r="T2132" t="s">
        <v>97</v>
      </c>
      <c r="U2132">
        <v>38.100000000000001</v>
      </c>
      <c r="V2132">
        <v>17.84</v>
      </c>
    </row>
    <row r="2133">
      <c r="A2133" t="s">
        <v>4303</v>
      </c>
      <c r="B2133" t="s">
        <v>4304</v>
      </c>
      <c r="C2133" s="105">
        <v>42795</v>
      </c>
      <c r="D2133">
        <v>1.0458000000000001</v>
      </c>
      <c r="E2133" s="82" t="s">
        <v>97</v>
      </c>
      <c r="F2133" s="82" t="s">
        <v>97</v>
      </c>
      <c r="G2133" s="82" t="s">
        <v>97</v>
      </c>
      <c r="H2133" s="82" t="s">
        <v>97</v>
      </c>
      <c r="I2133" s="82" t="s">
        <v>97</v>
      </c>
      <c r="J2133" s="82" t="s">
        <v>97</v>
      </c>
      <c r="K2133" s="82" t="s">
        <v>97</v>
      </c>
      <c r="L2133" s="82" t="s">
        <v>97</v>
      </c>
      <c r="M2133">
        <v>7.8799999999999999</v>
      </c>
      <c r="N2133">
        <v>3.5299999999999998</v>
      </c>
      <c r="O2133">
        <v>24.989999999999998</v>
      </c>
      <c r="P2133">
        <v>5.1100000000000003</v>
      </c>
      <c r="Q2133" t="s">
        <v>97</v>
      </c>
      <c r="R2133" t="s">
        <v>97</v>
      </c>
      <c r="S2133" t="s">
        <v>97</v>
      </c>
      <c r="T2133" t="s">
        <v>97</v>
      </c>
      <c r="U2133">
        <v>4.5800000000000001</v>
      </c>
      <c r="V2133">
        <v>-12.949999999999999</v>
      </c>
    </row>
    <row r="2134">
      <c r="A2134" t="s">
        <v>4305</v>
      </c>
      <c r="B2134" t="s">
        <v>4306</v>
      </c>
      <c r="C2134" s="105">
        <v>42795</v>
      </c>
      <c r="D2134">
        <v>1.0344</v>
      </c>
      <c r="E2134" s="82" t="s">
        <v>97</v>
      </c>
      <c r="F2134" s="82" t="s">
        <v>97</v>
      </c>
      <c r="G2134" s="82" t="s">
        <v>97</v>
      </c>
      <c r="H2134" s="82" t="s">
        <v>97</v>
      </c>
      <c r="I2134" s="82" t="s">
        <v>97</v>
      </c>
      <c r="J2134" s="82" t="s">
        <v>97</v>
      </c>
      <c r="K2134" s="82" t="s">
        <v>97</v>
      </c>
      <c r="L2134" s="82" t="s">
        <v>97</v>
      </c>
      <c r="M2134">
        <v>7.7400000000000002</v>
      </c>
      <c r="N2134">
        <v>3.3900000000000001</v>
      </c>
      <c r="O2134">
        <v>24.370000000000001</v>
      </c>
      <c r="P2134">
        <v>4.4900000000000002</v>
      </c>
      <c r="Q2134" t="s">
        <v>97</v>
      </c>
      <c r="R2134" t="s">
        <v>97</v>
      </c>
      <c r="S2134" t="s">
        <v>97</v>
      </c>
      <c r="T2134" t="s">
        <v>97</v>
      </c>
      <c r="U2134">
        <v>3.4399999999999999</v>
      </c>
      <c r="V2134">
        <v>-14.09</v>
      </c>
    </row>
    <row r="2135">
      <c r="A2135" t="s">
        <v>4307</v>
      </c>
      <c r="B2135" t="s">
        <v>4308</v>
      </c>
      <c r="C2135" s="105">
        <v>42788</v>
      </c>
      <c r="D2135">
        <v>1.1379999999999999</v>
      </c>
      <c r="E2135" s="82" t="s">
        <v>97</v>
      </c>
      <c r="F2135" s="82" t="s">
        <v>97</v>
      </c>
      <c r="G2135" s="82" t="s">
        <v>97</v>
      </c>
      <c r="H2135" s="82" t="s">
        <v>97</v>
      </c>
      <c r="I2135" s="82" t="s">
        <v>97</v>
      </c>
      <c r="J2135" s="82" t="s">
        <v>97</v>
      </c>
      <c r="K2135" s="82" t="s">
        <v>97</v>
      </c>
      <c r="L2135" s="82" t="s">
        <v>97</v>
      </c>
      <c r="M2135">
        <v>6.3600000000000003</v>
      </c>
      <c r="N2135">
        <v>2.0600000000000001</v>
      </c>
      <c r="O2135">
        <v>35.479999999999997</v>
      </c>
      <c r="P2135">
        <v>15.550000000000001</v>
      </c>
      <c r="Q2135" t="s">
        <v>97</v>
      </c>
      <c r="R2135" t="s">
        <v>97</v>
      </c>
      <c r="S2135" t="s">
        <v>97</v>
      </c>
      <c r="T2135" t="s">
        <v>97</v>
      </c>
      <c r="U2135">
        <v>13.800000000000001</v>
      </c>
      <c r="V2135">
        <v>-3.1800000000000002</v>
      </c>
    </row>
    <row r="2136">
      <c r="A2136" t="s">
        <v>4309</v>
      </c>
      <c r="B2136" t="s">
        <v>4310</v>
      </c>
      <c r="C2136" s="105">
        <v>42760</v>
      </c>
      <c r="D2136">
        <v>0.79200000000000004</v>
      </c>
      <c r="E2136" s="82" t="s">
        <v>97</v>
      </c>
      <c r="F2136" s="82" t="s">
        <v>97</v>
      </c>
      <c r="G2136" s="82" t="s">
        <v>97</v>
      </c>
      <c r="H2136" s="82" t="s">
        <v>97</v>
      </c>
      <c r="I2136" s="82" t="s">
        <v>97</v>
      </c>
      <c r="J2136" s="82" t="s">
        <v>97</v>
      </c>
      <c r="K2136" s="82" t="s">
        <v>97</v>
      </c>
      <c r="L2136" s="82" t="s">
        <v>97</v>
      </c>
      <c r="M2136">
        <v>6.7400000000000002</v>
      </c>
      <c r="N2136">
        <v>5.5499999999999998</v>
      </c>
      <c r="O2136">
        <v>12.18</v>
      </c>
      <c r="P2136">
        <v>7.3799999999999999</v>
      </c>
      <c r="Q2136" t="s">
        <v>97</v>
      </c>
      <c r="R2136" t="s">
        <v>97</v>
      </c>
      <c r="S2136" t="s">
        <v>97</v>
      </c>
      <c r="T2136" t="s">
        <v>97</v>
      </c>
      <c r="U2136">
        <v>-20.800000000000001</v>
      </c>
      <c r="V2136">
        <v>-35.590000000000003</v>
      </c>
    </row>
    <row r="2137">
      <c r="A2137" t="s">
        <v>4311</v>
      </c>
      <c r="B2137" t="s">
        <v>4312</v>
      </c>
      <c r="C2137" s="105">
        <v>42748</v>
      </c>
      <c r="D2137">
        <v>2.4727999999999999</v>
      </c>
      <c r="E2137" s="82" t="s">
        <v>97</v>
      </c>
      <c r="F2137" s="82" t="s">
        <v>97</v>
      </c>
      <c r="G2137" s="82" t="s">
        <v>97</v>
      </c>
      <c r="H2137" s="82" t="s">
        <v>97</v>
      </c>
      <c r="I2137" s="82" t="s">
        <v>97</v>
      </c>
      <c r="J2137" s="82" t="s">
        <v>97</v>
      </c>
      <c r="K2137" s="82" t="s">
        <v>97</v>
      </c>
      <c r="L2137" s="82" t="s">
        <v>97</v>
      </c>
      <c r="M2137">
        <v>8.3800000000000008</v>
      </c>
      <c r="N2137">
        <v>3.5499999999999998</v>
      </c>
      <c r="O2137">
        <v>90.439999999999998</v>
      </c>
      <c r="P2137">
        <v>69.659999999999997</v>
      </c>
      <c r="Q2137" t="s">
        <v>97</v>
      </c>
      <c r="R2137" t="s">
        <v>97</v>
      </c>
      <c r="S2137" t="s">
        <v>97</v>
      </c>
      <c r="T2137" t="s">
        <v>97</v>
      </c>
      <c r="U2137">
        <v>147.25999999999999</v>
      </c>
      <c r="V2137">
        <v>127.81</v>
      </c>
    </row>
    <row r="2138">
      <c r="A2138" t="s">
        <v>4313</v>
      </c>
      <c r="B2138" t="s">
        <v>4314</v>
      </c>
      <c r="C2138" s="105">
        <v>42748</v>
      </c>
      <c r="D2138">
        <v>2.4199000000000002</v>
      </c>
      <c r="E2138" s="82" t="s">
        <v>97</v>
      </c>
      <c r="F2138" s="82" t="s">
        <v>97</v>
      </c>
      <c r="G2138" s="82" t="s">
        <v>97</v>
      </c>
      <c r="H2138" s="82" t="s">
        <v>97</v>
      </c>
      <c r="I2138" s="82" t="s">
        <v>97</v>
      </c>
      <c r="J2138" s="82" t="s">
        <v>97</v>
      </c>
      <c r="K2138" s="82" t="s">
        <v>97</v>
      </c>
      <c r="L2138" s="82" t="s">
        <v>97</v>
      </c>
      <c r="M2138">
        <v>8.3800000000000008</v>
      </c>
      <c r="N2138">
        <v>3.5499999999999998</v>
      </c>
      <c r="O2138">
        <v>90.420000000000002</v>
      </c>
      <c r="P2138">
        <v>69.650000000000006</v>
      </c>
      <c r="Q2138" t="s">
        <v>97</v>
      </c>
      <c r="R2138" t="s">
        <v>97</v>
      </c>
      <c r="S2138" t="s">
        <v>97</v>
      </c>
      <c r="T2138" t="s">
        <v>97</v>
      </c>
      <c r="U2138">
        <v>141.97</v>
      </c>
      <c r="V2138">
        <v>122.52</v>
      </c>
    </row>
    <row r="2139">
      <c r="A2139" t="s">
        <v>4315</v>
      </c>
      <c r="B2139" t="s">
        <v>4316</v>
      </c>
      <c r="C2139" s="105">
        <v>42821</v>
      </c>
      <c r="D2139">
        <v>1.2102999999999999</v>
      </c>
      <c r="E2139" s="82" t="s">
        <v>97</v>
      </c>
      <c r="F2139" s="82" t="s">
        <v>97</v>
      </c>
      <c r="G2139" s="82" t="s">
        <v>97</v>
      </c>
      <c r="H2139" s="82" t="s">
        <v>97</v>
      </c>
      <c r="I2139" s="82" t="s">
        <v>97</v>
      </c>
      <c r="J2139" s="82" t="s">
        <v>97</v>
      </c>
      <c r="K2139" s="82" t="s">
        <v>97</v>
      </c>
      <c r="L2139" s="82" t="s">
        <v>97</v>
      </c>
      <c r="M2139">
        <v>12.140000000000001</v>
      </c>
      <c r="N2139">
        <v>7.7300000000000004</v>
      </c>
      <c r="O2139">
        <v>42.210000000000001</v>
      </c>
      <c r="P2139">
        <v>22.449999999999999</v>
      </c>
      <c r="Q2139" t="s">
        <v>97</v>
      </c>
      <c r="R2139" t="s">
        <v>97</v>
      </c>
      <c r="S2139" t="s">
        <v>97</v>
      </c>
      <c r="T2139" t="s">
        <v>97</v>
      </c>
      <c r="U2139">
        <v>39.759999999999998</v>
      </c>
      <c r="V2139">
        <v>22.66</v>
      </c>
    </row>
    <row r="2140">
      <c r="A2140" t="s">
        <v>4317</v>
      </c>
      <c r="B2140" t="s">
        <v>4318</v>
      </c>
      <c r="C2140" s="105">
        <v>42773</v>
      </c>
      <c r="D2140">
        <v>1.1261000000000001</v>
      </c>
      <c r="E2140" s="82" t="s">
        <v>97</v>
      </c>
      <c r="F2140" s="82" t="s">
        <v>97</v>
      </c>
      <c r="G2140" s="82" t="s">
        <v>97</v>
      </c>
      <c r="H2140" s="82" t="s">
        <v>97</v>
      </c>
      <c r="I2140" s="82" t="s">
        <v>97</v>
      </c>
      <c r="J2140" s="82" t="s">
        <v>97</v>
      </c>
      <c r="K2140" s="82" t="s">
        <v>97</v>
      </c>
      <c r="L2140" s="82" t="s">
        <v>97</v>
      </c>
      <c r="M2140">
        <v>3.6000000000000001</v>
      </c>
      <c r="N2140">
        <v>-0.66000000000000003</v>
      </c>
      <c r="O2140">
        <v>27.390000000000001</v>
      </c>
      <c r="P2140">
        <v>10.359999999999999</v>
      </c>
      <c r="Q2140" t="s">
        <v>97</v>
      </c>
      <c r="R2140" t="s">
        <v>97</v>
      </c>
      <c r="S2140" t="s">
        <v>97</v>
      </c>
      <c r="T2140" t="s">
        <v>97</v>
      </c>
      <c r="U2140">
        <v>12.609999999999999</v>
      </c>
      <c r="V2140">
        <v>14.25</v>
      </c>
    </row>
    <row r="2141">
      <c r="A2141" t="s">
        <v>4319</v>
      </c>
      <c r="B2141" t="s">
        <v>4320</v>
      </c>
      <c r="C2141" s="105">
        <v>42782</v>
      </c>
      <c r="D2141">
        <v>1.4830000000000001</v>
      </c>
      <c r="E2141" s="82" t="s">
        <v>97</v>
      </c>
      <c r="F2141" s="82" t="s">
        <v>97</v>
      </c>
      <c r="G2141" s="82" t="s">
        <v>97</v>
      </c>
      <c r="H2141" s="82" t="s">
        <v>97</v>
      </c>
      <c r="I2141" s="82" t="s">
        <v>97</v>
      </c>
      <c r="J2141" s="82" t="s">
        <v>97</v>
      </c>
      <c r="K2141" s="82" t="s">
        <v>97</v>
      </c>
      <c r="L2141" s="82" t="s">
        <v>97</v>
      </c>
      <c r="M2141">
        <v>11.67</v>
      </c>
      <c r="N2141">
        <v>8.9100000000000001</v>
      </c>
      <c r="O2141">
        <v>44.539999999999999</v>
      </c>
      <c r="P2141">
        <v>32.670000000000002</v>
      </c>
      <c r="Q2141" t="s">
        <v>97</v>
      </c>
      <c r="R2141" t="s">
        <v>97</v>
      </c>
      <c r="S2141" t="s">
        <v>97</v>
      </c>
      <c r="T2141" t="s">
        <v>97</v>
      </c>
      <c r="U2141">
        <v>48.299999999999997</v>
      </c>
      <c r="V2141">
        <v>32.640000000000001</v>
      </c>
    </row>
    <row r="2142">
      <c r="A2142" t="s">
        <v>4321</v>
      </c>
      <c r="B2142" t="s">
        <v>4322</v>
      </c>
      <c r="C2142" s="105">
        <v>42739</v>
      </c>
      <c r="D2142">
        <v>1.2486999999999999</v>
      </c>
      <c r="E2142" s="82" t="s">
        <v>97</v>
      </c>
      <c r="F2142" s="82" t="s">
        <v>97</v>
      </c>
      <c r="G2142" s="82" t="s">
        <v>97</v>
      </c>
      <c r="H2142" s="82" t="s">
        <v>97</v>
      </c>
      <c r="I2142" s="82" t="s">
        <v>97</v>
      </c>
      <c r="J2142" s="82" t="s">
        <v>97</v>
      </c>
      <c r="K2142" s="82" t="s">
        <v>97</v>
      </c>
      <c r="L2142" s="82" t="s">
        <v>97</v>
      </c>
      <c r="M2142">
        <v>13.25</v>
      </c>
      <c r="N2142">
        <v>9.5899999999999999</v>
      </c>
      <c r="O2142">
        <v>53.119999999999997</v>
      </c>
      <c r="P2142">
        <v>23.059999999999999</v>
      </c>
      <c r="Q2142" t="s">
        <v>97</v>
      </c>
      <c r="R2142" t="s">
        <v>97</v>
      </c>
      <c r="S2142" t="s">
        <v>97</v>
      </c>
      <c r="T2142" t="s">
        <v>97</v>
      </c>
      <c r="U2142">
        <v>22.77</v>
      </c>
      <c r="V2142">
        <v>-6.7199999999999998</v>
      </c>
    </row>
    <row r="2143">
      <c r="A2143" t="s">
        <v>4323</v>
      </c>
      <c r="B2143" t="s">
        <v>4324</v>
      </c>
      <c r="C2143" s="105">
        <v>42735</v>
      </c>
      <c r="D2143">
        <v>1.1459999999999999</v>
      </c>
      <c r="E2143" s="82" t="s">
        <v>97</v>
      </c>
      <c r="F2143" s="82" t="s">
        <v>97</v>
      </c>
      <c r="G2143" s="82" t="s">
        <v>97</v>
      </c>
      <c r="H2143" s="82" t="s">
        <v>97</v>
      </c>
      <c r="I2143" s="82" t="s">
        <v>97</v>
      </c>
      <c r="J2143" s="82" t="s">
        <v>97</v>
      </c>
      <c r="K2143" s="82" t="s">
        <v>97</v>
      </c>
      <c r="L2143" s="82" t="s">
        <v>97</v>
      </c>
      <c r="M2143">
        <v>7.71</v>
      </c>
      <c r="N2143">
        <v>3.2000000000000002</v>
      </c>
      <c r="O2143">
        <v>23.489999999999998</v>
      </c>
      <c r="P2143">
        <v>2.1699999999999999</v>
      </c>
      <c r="Q2143">
        <v>11.699999999999999</v>
      </c>
      <c r="R2143" t="s">
        <v>97</v>
      </c>
      <c r="S2143" t="s">
        <v>97</v>
      </c>
      <c r="T2143" t="s">
        <v>97</v>
      </c>
      <c r="U2143">
        <v>11.699999999999999</v>
      </c>
      <c r="V2143">
        <v>-7.4900000000000002</v>
      </c>
    </row>
    <row r="2144">
      <c r="A2144" t="s">
        <v>4325</v>
      </c>
      <c r="B2144" t="s">
        <v>4326</v>
      </c>
      <c r="C2144" s="105">
        <v>42790</v>
      </c>
      <c r="D2144">
        <v>1.1081000000000001</v>
      </c>
      <c r="E2144" s="82" t="s">
        <v>97</v>
      </c>
      <c r="F2144" s="82" t="s">
        <v>97</v>
      </c>
      <c r="G2144" s="82" t="s">
        <v>97</v>
      </c>
      <c r="H2144" s="82" t="s">
        <v>97</v>
      </c>
      <c r="I2144" s="82" t="s">
        <v>97</v>
      </c>
      <c r="J2144" s="82" t="s">
        <v>97</v>
      </c>
      <c r="K2144" s="82" t="s">
        <v>97</v>
      </c>
      <c r="L2144" s="82" t="s">
        <v>97</v>
      </c>
      <c r="M2144">
        <v>5.4900000000000002</v>
      </c>
      <c r="N2144">
        <v>0.47999999999999998</v>
      </c>
      <c r="O2144">
        <v>11.880000000000001</v>
      </c>
      <c r="P2144">
        <v>-11.07</v>
      </c>
      <c r="Q2144" t="s">
        <v>97</v>
      </c>
      <c r="R2144" t="s">
        <v>97</v>
      </c>
      <c r="S2144" t="s">
        <v>97</v>
      </c>
      <c r="T2144" t="s">
        <v>97</v>
      </c>
      <c r="U2144">
        <v>10.800000000000001</v>
      </c>
      <c r="V2144">
        <v>-6.8300000000000001</v>
      </c>
    </row>
    <row r="2145">
      <c r="A2145" t="s">
        <v>4327</v>
      </c>
      <c r="B2145" t="s">
        <v>4328</v>
      </c>
      <c r="C2145" s="105">
        <v>42790</v>
      </c>
      <c r="D2145">
        <v>1.1060000000000001</v>
      </c>
      <c r="E2145" s="82" t="s">
        <v>97</v>
      </c>
      <c r="F2145" s="82" t="s">
        <v>97</v>
      </c>
      <c r="G2145" s="82" t="s">
        <v>97</v>
      </c>
      <c r="H2145" s="82" t="s">
        <v>97</v>
      </c>
      <c r="I2145" s="82" t="s">
        <v>97</v>
      </c>
      <c r="J2145" s="82" t="s">
        <v>97</v>
      </c>
      <c r="K2145" s="82" t="s">
        <v>97</v>
      </c>
      <c r="L2145" s="82" t="s">
        <v>97</v>
      </c>
      <c r="M2145">
        <v>5.4400000000000004</v>
      </c>
      <c r="N2145">
        <v>0.42999999999999999</v>
      </c>
      <c r="O2145">
        <v>11.75</v>
      </c>
      <c r="P2145">
        <v>-11.210000000000001</v>
      </c>
      <c r="Q2145" t="s">
        <v>97</v>
      </c>
      <c r="R2145" t="s">
        <v>97</v>
      </c>
      <c r="S2145" t="s">
        <v>97</v>
      </c>
      <c r="T2145" t="s">
        <v>97</v>
      </c>
      <c r="U2145">
        <v>10.59</v>
      </c>
      <c r="V2145">
        <v>-7.04</v>
      </c>
    </row>
    <row r="2146">
      <c r="A2146" t="s">
        <v>4329</v>
      </c>
      <c r="B2146" t="s">
        <v>4330</v>
      </c>
      <c r="C2146" s="105">
        <v>42782</v>
      </c>
      <c r="D2146">
        <v>1.571</v>
      </c>
      <c r="E2146" s="82" t="s">
        <v>97</v>
      </c>
      <c r="F2146" s="82" t="s">
        <v>97</v>
      </c>
      <c r="G2146" s="82" t="s">
        <v>97</v>
      </c>
      <c r="H2146" s="82" t="s">
        <v>97</v>
      </c>
      <c r="I2146" s="82" t="s">
        <v>97</v>
      </c>
      <c r="J2146" s="82" t="s">
        <v>97</v>
      </c>
      <c r="K2146" s="82" t="s">
        <v>97</v>
      </c>
      <c r="L2146" s="82" t="s">
        <v>97</v>
      </c>
      <c r="M2146">
        <v>13.27</v>
      </c>
      <c r="N2146">
        <v>7.7699999999999996</v>
      </c>
      <c r="O2146">
        <v>46</v>
      </c>
      <c r="P2146">
        <v>30.93</v>
      </c>
      <c r="Q2146" t="s">
        <v>97</v>
      </c>
      <c r="R2146" t="s">
        <v>97</v>
      </c>
      <c r="S2146" t="s">
        <v>97</v>
      </c>
      <c r="T2146" t="s">
        <v>97</v>
      </c>
      <c r="U2146">
        <v>72.739999999999995</v>
      </c>
      <c r="V2146">
        <v>58.280000000000001</v>
      </c>
    </row>
    <row r="2147">
      <c r="A2147" t="s">
        <v>4331</v>
      </c>
      <c r="B2147" t="s">
        <v>4332</v>
      </c>
      <c r="C2147" s="105">
        <v>42744</v>
      </c>
      <c r="D2147">
        <v>1.266</v>
      </c>
      <c r="E2147" s="82" t="s">
        <v>97</v>
      </c>
      <c r="F2147" s="82" t="s">
        <v>97</v>
      </c>
      <c r="G2147" s="82" t="s">
        <v>97</v>
      </c>
      <c r="H2147" s="82" t="s">
        <v>97</v>
      </c>
      <c r="I2147" s="82" t="s">
        <v>97</v>
      </c>
      <c r="J2147" s="82" t="s">
        <v>97</v>
      </c>
      <c r="K2147" s="82" t="s">
        <v>97</v>
      </c>
      <c r="L2147" s="82" t="s">
        <v>97</v>
      </c>
      <c r="M2147">
        <v>5.5899999999999999</v>
      </c>
      <c r="N2147">
        <v>-0.26000000000000001</v>
      </c>
      <c r="O2147">
        <v>24.239999999999998</v>
      </c>
      <c r="P2147">
        <v>-3.6600000000000001</v>
      </c>
      <c r="Q2147" t="s">
        <v>97</v>
      </c>
      <c r="R2147" t="s">
        <v>97</v>
      </c>
      <c r="S2147" t="s">
        <v>97</v>
      </c>
      <c r="T2147" t="s">
        <v>97</v>
      </c>
      <c r="U2147">
        <v>-25.489999999999998</v>
      </c>
      <c r="V2147">
        <v>-46.189999999999998</v>
      </c>
    </row>
    <row r="2148">
      <c r="A2148" t="s">
        <v>4333</v>
      </c>
      <c r="B2148" t="s">
        <v>4334</v>
      </c>
      <c r="C2148" s="105">
        <v>42753</v>
      </c>
      <c r="D2148">
        <v>1.2102999999999999</v>
      </c>
      <c r="E2148" s="82" t="s">
        <v>97</v>
      </c>
      <c r="F2148" s="82" t="s">
        <v>97</v>
      </c>
      <c r="G2148" s="82" t="s">
        <v>97</v>
      </c>
      <c r="H2148" s="82" t="s">
        <v>97</v>
      </c>
      <c r="I2148" s="82" t="s">
        <v>97</v>
      </c>
      <c r="J2148" s="82" t="s">
        <v>97</v>
      </c>
      <c r="K2148" s="82" t="s">
        <v>97</v>
      </c>
      <c r="L2148" s="82" t="s">
        <v>97</v>
      </c>
      <c r="M2148">
        <v>4.1399999999999997</v>
      </c>
      <c r="N2148">
        <v>1.6899999999999999</v>
      </c>
      <c r="O2148">
        <v>4.3499999999999996</v>
      </c>
      <c r="P2148">
        <v>-6.3099999999999996</v>
      </c>
      <c r="Q2148" t="s">
        <v>97</v>
      </c>
      <c r="R2148" t="s">
        <v>97</v>
      </c>
      <c r="S2148" t="s">
        <v>97</v>
      </c>
      <c r="T2148" t="s">
        <v>97</v>
      </c>
      <c r="U2148">
        <v>21.030000000000001</v>
      </c>
      <c r="V2148">
        <v>5.4900000000000002</v>
      </c>
    </row>
    <row r="2149">
      <c r="A2149" t="s">
        <v>4335</v>
      </c>
      <c r="B2149" t="s">
        <v>4336</v>
      </c>
      <c r="C2149" s="105">
        <v>42753</v>
      </c>
      <c r="D2149">
        <v>1.2757000000000001</v>
      </c>
      <c r="E2149" s="82" t="s">
        <v>97</v>
      </c>
      <c r="F2149" s="82" t="s">
        <v>97</v>
      </c>
      <c r="G2149" s="82" t="s">
        <v>97</v>
      </c>
      <c r="H2149" s="82" t="s">
        <v>97</v>
      </c>
      <c r="I2149" s="82" t="s">
        <v>97</v>
      </c>
      <c r="J2149" s="82" t="s">
        <v>97</v>
      </c>
      <c r="K2149" s="82" t="s">
        <v>97</v>
      </c>
      <c r="L2149" s="82" t="s">
        <v>97</v>
      </c>
      <c r="M2149">
        <v>4.2199999999999998</v>
      </c>
      <c r="N2149">
        <v>1.78</v>
      </c>
      <c r="O2149">
        <v>4.7400000000000002</v>
      </c>
      <c r="P2149">
        <v>-5.9100000000000001</v>
      </c>
      <c r="Q2149" t="s">
        <v>97</v>
      </c>
      <c r="R2149" t="s">
        <v>97</v>
      </c>
      <c r="S2149" t="s">
        <v>97</v>
      </c>
      <c r="T2149" t="s">
        <v>97</v>
      </c>
      <c r="U2149">
        <v>27.57</v>
      </c>
      <c r="V2149">
        <v>12.029999999999999</v>
      </c>
    </row>
    <row r="2150">
      <c r="A2150" t="s">
        <v>4337</v>
      </c>
      <c r="B2150" t="s">
        <v>4338</v>
      </c>
      <c r="C2150" s="105">
        <v>42746</v>
      </c>
      <c r="D2150">
        <v>1.3742000000000001</v>
      </c>
      <c r="E2150" s="82" t="s">
        <v>97</v>
      </c>
      <c r="F2150" s="82" t="s">
        <v>97</v>
      </c>
      <c r="G2150" s="82" t="s">
        <v>97</v>
      </c>
      <c r="H2150" s="82" t="s">
        <v>97</v>
      </c>
      <c r="I2150" s="82" t="s">
        <v>97</v>
      </c>
      <c r="J2150" s="82" t="s">
        <v>97</v>
      </c>
      <c r="K2150" s="82" t="s">
        <v>97</v>
      </c>
      <c r="L2150" s="82" t="s">
        <v>97</v>
      </c>
      <c r="M2150">
        <v>6.79</v>
      </c>
      <c r="N2150">
        <v>4.2699999999999996</v>
      </c>
      <c r="O2150">
        <v>24.289999999999999</v>
      </c>
      <c r="P2150">
        <v>13.710000000000001</v>
      </c>
      <c r="Q2150" t="s">
        <v>97</v>
      </c>
      <c r="R2150" t="s">
        <v>97</v>
      </c>
      <c r="S2150" t="s">
        <v>97</v>
      </c>
      <c r="T2150" t="s">
        <v>97</v>
      </c>
      <c r="U2150">
        <v>37.420000000000002</v>
      </c>
      <c r="V2150">
        <v>21.239999999999998</v>
      </c>
    </row>
    <row r="2151">
      <c r="A2151" t="s">
        <v>4339</v>
      </c>
      <c r="B2151" t="s">
        <v>4340</v>
      </c>
      <c r="C2151" s="105">
        <v>42746</v>
      </c>
      <c r="D2151">
        <v>1.3700000000000001</v>
      </c>
      <c r="E2151" s="82" t="s">
        <v>97</v>
      </c>
      <c r="F2151" s="82" t="s">
        <v>97</v>
      </c>
      <c r="G2151" s="82" t="s">
        <v>97</v>
      </c>
      <c r="H2151" s="82" t="s">
        <v>97</v>
      </c>
      <c r="I2151" s="82" t="s">
        <v>97</v>
      </c>
      <c r="J2151" s="82" t="s">
        <v>97</v>
      </c>
      <c r="K2151" s="82" t="s">
        <v>97</v>
      </c>
      <c r="L2151" s="82" t="s">
        <v>97</v>
      </c>
      <c r="M2151">
        <v>6.7400000000000002</v>
      </c>
      <c r="N2151">
        <v>4.2199999999999998</v>
      </c>
      <c r="O2151">
        <v>24.23</v>
      </c>
      <c r="P2151">
        <v>13.65</v>
      </c>
      <c r="Q2151" t="s">
        <v>97</v>
      </c>
      <c r="R2151" t="s">
        <v>97</v>
      </c>
      <c r="S2151" t="s">
        <v>97</v>
      </c>
      <c r="T2151" t="s">
        <v>97</v>
      </c>
      <c r="U2151">
        <v>37</v>
      </c>
      <c r="V2151">
        <v>20.82</v>
      </c>
    </row>
    <row r="2152">
      <c r="A2152" t="s">
        <v>4341</v>
      </c>
      <c r="B2152" t="s">
        <v>4342</v>
      </c>
      <c r="C2152" s="105">
        <v>42807</v>
      </c>
      <c r="D2152">
        <v>0.89380000000000004</v>
      </c>
      <c r="E2152" s="82" t="s">
        <v>97</v>
      </c>
      <c r="F2152" s="82" t="s">
        <v>97</v>
      </c>
      <c r="G2152" s="82" t="s">
        <v>97</v>
      </c>
      <c r="H2152" s="82" t="s">
        <v>97</v>
      </c>
      <c r="I2152" s="82" t="s">
        <v>97</v>
      </c>
      <c r="J2152" s="82" t="s">
        <v>97</v>
      </c>
      <c r="K2152" s="82" t="s">
        <v>97</v>
      </c>
      <c r="L2152" s="82" t="s">
        <v>97</v>
      </c>
      <c r="M2152">
        <v>0.93999999999999995</v>
      </c>
      <c r="N2152">
        <v>-3.25</v>
      </c>
      <c r="O2152">
        <v>11.1</v>
      </c>
      <c r="P2152">
        <v>-8.6300000000000008</v>
      </c>
      <c r="Q2152" t="s">
        <v>97</v>
      </c>
      <c r="R2152" t="s">
        <v>97</v>
      </c>
      <c r="S2152" t="s">
        <v>97</v>
      </c>
      <c r="T2152" t="s">
        <v>97</v>
      </c>
      <c r="U2152">
        <v>-10.619999999999999</v>
      </c>
      <c r="V2152">
        <v>-33.299999999999997</v>
      </c>
    </row>
    <row r="2153">
      <c r="A2153" t="s">
        <v>4343</v>
      </c>
      <c r="B2153" t="s">
        <v>4344</v>
      </c>
      <c r="C2153" s="105">
        <v>42807</v>
      </c>
      <c r="D2153">
        <v>0.97209999999999996</v>
      </c>
      <c r="E2153" s="82" t="s">
        <v>97</v>
      </c>
      <c r="F2153" s="82" t="s">
        <v>97</v>
      </c>
      <c r="G2153" s="82" t="s">
        <v>97</v>
      </c>
      <c r="H2153" s="82" t="s">
        <v>97</v>
      </c>
      <c r="I2153" s="82" t="s">
        <v>97</v>
      </c>
      <c r="J2153" s="82" t="s">
        <v>97</v>
      </c>
      <c r="K2153" s="82" t="s">
        <v>97</v>
      </c>
      <c r="L2153" s="82" t="s">
        <v>97</v>
      </c>
      <c r="M2153">
        <v>0.91000000000000003</v>
      </c>
      <c r="N2153">
        <v>-3.27</v>
      </c>
      <c r="O2153">
        <v>21.09</v>
      </c>
      <c r="P2153">
        <v>1.3600000000000001</v>
      </c>
      <c r="Q2153" t="s">
        <v>97</v>
      </c>
      <c r="R2153" t="s">
        <v>97</v>
      </c>
      <c r="S2153" t="s">
        <v>97</v>
      </c>
      <c r="T2153" t="s">
        <v>97</v>
      </c>
      <c r="U2153">
        <v>-2.79</v>
      </c>
      <c r="V2153">
        <v>-27.969999999999999</v>
      </c>
    </row>
    <row r="2154">
      <c r="A2154" t="s">
        <v>4345</v>
      </c>
      <c r="B2154" t="s">
        <v>4346</v>
      </c>
      <c r="C2154" s="105">
        <v>42738</v>
      </c>
      <c r="D2154">
        <v>1.2125999999999999</v>
      </c>
      <c r="E2154" s="82" t="s">
        <v>97</v>
      </c>
      <c r="F2154" s="82" t="s">
        <v>97</v>
      </c>
      <c r="G2154" s="82" t="s">
        <v>97</v>
      </c>
      <c r="H2154" s="82" t="s">
        <v>97</v>
      </c>
      <c r="I2154" s="82" t="s">
        <v>97</v>
      </c>
      <c r="J2154" s="82" t="s">
        <v>97</v>
      </c>
      <c r="K2154" s="82" t="s">
        <v>97</v>
      </c>
      <c r="L2154" s="82" t="s">
        <v>97</v>
      </c>
      <c r="M2154">
        <v>5.6500000000000004</v>
      </c>
      <c r="N2154">
        <v>-0.52000000000000002</v>
      </c>
      <c r="O2154">
        <v>47.390000000000001</v>
      </c>
      <c r="P2154">
        <v>17.899999999999999</v>
      </c>
      <c r="Q2154" t="s">
        <v>97</v>
      </c>
      <c r="R2154" t="s">
        <v>97</v>
      </c>
      <c r="S2154" t="s">
        <v>97</v>
      </c>
      <c r="T2154" t="s">
        <v>97</v>
      </c>
      <c r="U2154">
        <v>40.659999999999997</v>
      </c>
      <c r="V2154">
        <v>19.170000000000002</v>
      </c>
    </row>
    <row r="2155">
      <c r="A2155" t="s">
        <v>4347</v>
      </c>
      <c r="B2155" t="s">
        <v>4348</v>
      </c>
      <c r="C2155" s="105">
        <v>42760</v>
      </c>
      <c r="D2155">
        <v>0.94120000000000004</v>
      </c>
      <c r="E2155" s="82" t="s">
        <v>97</v>
      </c>
      <c r="F2155" s="82" t="s">
        <v>97</v>
      </c>
      <c r="G2155" s="82" t="s">
        <v>97</v>
      </c>
      <c r="H2155" s="82" t="s">
        <v>97</v>
      </c>
      <c r="I2155" s="82" t="s">
        <v>97</v>
      </c>
      <c r="J2155" s="82" t="s">
        <v>97</v>
      </c>
      <c r="K2155" s="82" t="s">
        <v>97</v>
      </c>
      <c r="L2155" s="82" t="s">
        <v>97</v>
      </c>
      <c r="M2155">
        <v>4.1299999999999999</v>
      </c>
      <c r="N2155">
        <v>-0.91000000000000003</v>
      </c>
      <c r="O2155">
        <v>18.32</v>
      </c>
      <c r="P2155">
        <v>-4.8300000000000001</v>
      </c>
      <c r="Q2155" t="s">
        <v>97</v>
      </c>
      <c r="R2155" t="s">
        <v>97</v>
      </c>
      <c r="S2155" t="s">
        <v>97</v>
      </c>
      <c r="T2155" t="s">
        <v>97</v>
      </c>
      <c r="U2155">
        <v>-5.8799999999999999</v>
      </c>
      <c r="V2155">
        <v>-17.899999999999999</v>
      </c>
    </row>
    <row r="2156">
      <c r="A2156" t="s">
        <v>4349</v>
      </c>
      <c r="B2156" t="s">
        <v>4350</v>
      </c>
      <c r="C2156" s="105">
        <v>42755</v>
      </c>
      <c r="D2156">
        <v>1.0167999999999999</v>
      </c>
      <c r="E2156" s="82" t="s">
        <v>97</v>
      </c>
      <c r="F2156" s="82" t="s">
        <v>97</v>
      </c>
      <c r="G2156" s="82" t="s">
        <v>97</v>
      </c>
      <c r="H2156" s="82" t="s">
        <v>97</v>
      </c>
      <c r="I2156" s="82" t="s">
        <v>97</v>
      </c>
      <c r="J2156" s="82" t="s">
        <v>97</v>
      </c>
      <c r="K2156" s="82" t="s">
        <v>97</v>
      </c>
      <c r="L2156" s="82" t="s">
        <v>97</v>
      </c>
      <c r="M2156">
        <v>1.3500000000000001</v>
      </c>
      <c r="N2156">
        <v>-0.28000000000000003</v>
      </c>
      <c r="O2156">
        <v>3.9100000000000001</v>
      </c>
      <c r="P2156">
        <v>-2.25</v>
      </c>
      <c r="Q2156" t="s">
        <v>97</v>
      </c>
      <c r="R2156" t="s">
        <v>97</v>
      </c>
      <c r="S2156" t="s">
        <v>97</v>
      </c>
      <c r="T2156" t="s">
        <v>97</v>
      </c>
      <c r="U2156">
        <v>14.01</v>
      </c>
      <c r="V2156">
        <v>7.8099999999999996</v>
      </c>
    </row>
    <row r="2157">
      <c r="A2157" t="s">
        <v>4351</v>
      </c>
      <c r="B2157" t="s">
        <v>4352</v>
      </c>
      <c r="C2157" s="105">
        <v>42755</v>
      </c>
      <c r="D2157">
        <v>1.0163</v>
      </c>
      <c r="E2157" s="82" t="s">
        <v>97</v>
      </c>
      <c r="F2157" s="82" t="s">
        <v>97</v>
      </c>
      <c r="G2157" s="82" t="s">
        <v>97</v>
      </c>
      <c r="H2157" s="82" t="s">
        <v>97</v>
      </c>
      <c r="I2157" s="82" t="s">
        <v>97</v>
      </c>
      <c r="J2157" s="82" t="s">
        <v>97</v>
      </c>
      <c r="K2157" s="82" t="s">
        <v>97</v>
      </c>
      <c r="L2157" s="82" t="s">
        <v>97</v>
      </c>
      <c r="M2157">
        <v>1.3100000000000001</v>
      </c>
      <c r="N2157">
        <v>-0.32000000000000001</v>
      </c>
      <c r="O2157">
        <v>3.8100000000000001</v>
      </c>
      <c r="P2157">
        <v>-2.3500000000000001</v>
      </c>
      <c r="Q2157" t="s">
        <v>97</v>
      </c>
      <c r="R2157" t="s">
        <v>97</v>
      </c>
      <c r="S2157" t="s">
        <v>97</v>
      </c>
      <c r="T2157" t="s">
        <v>97</v>
      </c>
      <c r="U2157">
        <v>13.68</v>
      </c>
      <c r="V2157">
        <v>7.4800000000000004</v>
      </c>
    </row>
    <row r="2158">
      <c r="A2158" t="s">
        <v>4353</v>
      </c>
      <c r="B2158" t="s">
        <v>4354</v>
      </c>
      <c r="C2158" s="105">
        <v>42747</v>
      </c>
      <c r="D2158">
        <v>1.5009999999999999</v>
      </c>
      <c r="E2158" s="82" t="s">
        <v>97</v>
      </c>
      <c r="F2158" s="82" t="s">
        <v>97</v>
      </c>
      <c r="G2158" s="82" t="s">
        <v>97</v>
      </c>
      <c r="H2158" s="82" t="s">
        <v>97</v>
      </c>
      <c r="I2158" s="82" t="s">
        <v>97</v>
      </c>
      <c r="J2158" s="82" t="s">
        <v>97</v>
      </c>
      <c r="K2158" s="82" t="s">
        <v>97</v>
      </c>
      <c r="L2158" s="82" t="s">
        <v>97</v>
      </c>
      <c r="M2158">
        <v>6.7800000000000002</v>
      </c>
      <c r="N2158">
        <v>1.98</v>
      </c>
      <c r="O2158">
        <v>58.740000000000002</v>
      </c>
      <c r="P2158">
        <v>35.979999999999997</v>
      </c>
      <c r="Q2158" t="s">
        <v>97</v>
      </c>
      <c r="R2158" t="s">
        <v>97</v>
      </c>
      <c r="S2158" t="s">
        <v>97</v>
      </c>
      <c r="T2158" t="s">
        <v>97</v>
      </c>
      <c r="U2158">
        <v>53.799999999999997</v>
      </c>
      <c r="V2158">
        <v>34.5</v>
      </c>
    </row>
    <row r="2159">
      <c r="A2159" t="s">
        <v>4355</v>
      </c>
      <c r="B2159" t="s">
        <v>4356</v>
      </c>
      <c r="C2159" s="105">
        <v>42747</v>
      </c>
      <c r="D2159">
        <v>1.6254999999999999</v>
      </c>
      <c r="E2159" s="82" t="s">
        <v>97</v>
      </c>
      <c r="F2159" s="82" t="s">
        <v>97</v>
      </c>
      <c r="G2159" s="82" t="s">
        <v>97</v>
      </c>
      <c r="H2159" s="82" t="s">
        <v>97</v>
      </c>
      <c r="I2159" s="82" t="s">
        <v>97</v>
      </c>
      <c r="J2159" s="82" t="s">
        <v>97</v>
      </c>
      <c r="K2159" s="82" t="s">
        <v>97</v>
      </c>
      <c r="L2159" s="82" t="s">
        <v>97</v>
      </c>
      <c r="M2159">
        <v>9.5099999999999998</v>
      </c>
      <c r="N2159">
        <v>3.3999999999999999</v>
      </c>
      <c r="O2159">
        <v>27.899999999999999</v>
      </c>
      <c r="P2159">
        <v>-1.53</v>
      </c>
      <c r="Q2159" t="s">
        <v>97</v>
      </c>
      <c r="R2159" t="s">
        <v>97</v>
      </c>
      <c r="S2159" t="s">
        <v>97</v>
      </c>
      <c r="T2159" t="s">
        <v>97</v>
      </c>
      <c r="U2159">
        <v>28.41</v>
      </c>
      <c r="V2159">
        <v>6.6299999999999999</v>
      </c>
    </row>
    <row r="2160">
      <c r="A2160" t="s">
        <v>4357</v>
      </c>
      <c r="B2160" t="s">
        <v>4358</v>
      </c>
      <c r="C2160" s="105">
        <v>42747</v>
      </c>
      <c r="D2160">
        <v>1.3964000000000001</v>
      </c>
      <c r="E2160" s="82" t="s">
        <v>97</v>
      </c>
      <c r="F2160" s="82" t="s">
        <v>97</v>
      </c>
      <c r="G2160" s="82" t="s">
        <v>97</v>
      </c>
      <c r="H2160" s="82" t="s">
        <v>97</v>
      </c>
      <c r="I2160" s="82" t="s">
        <v>97</v>
      </c>
      <c r="J2160" s="82" t="s">
        <v>97</v>
      </c>
      <c r="K2160" s="82" t="s">
        <v>97</v>
      </c>
      <c r="L2160" s="82" t="s">
        <v>97</v>
      </c>
      <c r="M2160">
        <v>14.85</v>
      </c>
      <c r="N2160">
        <v>8.9800000000000004</v>
      </c>
      <c r="O2160">
        <v>60.140000000000001</v>
      </c>
      <c r="P2160">
        <v>32.259999999999998</v>
      </c>
      <c r="Q2160" t="s">
        <v>97</v>
      </c>
      <c r="R2160" t="s">
        <v>97</v>
      </c>
      <c r="S2160" t="s">
        <v>97</v>
      </c>
      <c r="T2160" t="s">
        <v>97</v>
      </c>
      <c r="U2160">
        <v>69.819999999999993</v>
      </c>
      <c r="V2160">
        <v>47.859999999999999</v>
      </c>
    </row>
    <row r="2161">
      <c r="A2161" t="s">
        <v>4359</v>
      </c>
      <c r="B2161" t="s">
        <v>4360</v>
      </c>
      <c r="C2161" s="105">
        <v>42747</v>
      </c>
      <c r="D2161">
        <v>1.4757</v>
      </c>
      <c r="E2161" s="82" t="s">
        <v>97</v>
      </c>
      <c r="F2161" s="82" t="s">
        <v>97</v>
      </c>
      <c r="G2161" s="82" t="s">
        <v>97</v>
      </c>
      <c r="H2161" s="82" t="s">
        <v>97</v>
      </c>
      <c r="I2161" s="82" t="s">
        <v>97</v>
      </c>
      <c r="J2161" s="82" t="s">
        <v>97</v>
      </c>
      <c r="K2161" s="82" t="s">
        <v>97</v>
      </c>
      <c r="L2161" s="82" t="s">
        <v>97</v>
      </c>
      <c r="M2161">
        <v>9.2300000000000004</v>
      </c>
      <c r="N2161">
        <v>3.3599999999999999</v>
      </c>
      <c r="O2161">
        <v>45.219999999999999</v>
      </c>
      <c r="P2161">
        <v>17.23</v>
      </c>
      <c r="Q2161" t="s">
        <v>97</v>
      </c>
      <c r="R2161" t="s">
        <v>97</v>
      </c>
      <c r="S2161" t="s">
        <v>97</v>
      </c>
      <c r="T2161" t="s">
        <v>97</v>
      </c>
      <c r="U2161">
        <v>22.850000000000001</v>
      </c>
      <c r="V2161">
        <v>0.81999999999999995</v>
      </c>
    </row>
    <row r="2162">
      <c r="A2162" t="s">
        <v>4361</v>
      </c>
      <c r="B2162" t="s">
        <v>4362</v>
      </c>
      <c r="C2162" s="105">
        <v>42788</v>
      </c>
      <c r="D2162">
        <v>1.1797</v>
      </c>
      <c r="E2162" s="82" t="s">
        <v>97</v>
      </c>
      <c r="F2162" s="82" t="s">
        <v>97</v>
      </c>
      <c r="G2162" s="82" t="s">
        <v>97</v>
      </c>
      <c r="H2162" s="82" t="s">
        <v>97</v>
      </c>
      <c r="I2162" s="82" t="s">
        <v>97</v>
      </c>
      <c r="J2162" s="82" t="s">
        <v>97</v>
      </c>
      <c r="K2162" s="82" t="s">
        <v>97</v>
      </c>
      <c r="L2162" s="82" t="s">
        <v>97</v>
      </c>
      <c r="M2162">
        <v>2.3599999999999999</v>
      </c>
      <c r="N2162">
        <v>-0.77000000000000002</v>
      </c>
      <c r="O2162">
        <v>6.0700000000000003</v>
      </c>
      <c r="P2162">
        <v>-7.8600000000000003</v>
      </c>
      <c r="Q2162" t="s">
        <v>97</v>
      </c>
      <c r="R2162" t="s">
        <v>97</v>
      </c>
      <c r="S2162" t="s">
        <v>97</v>
      </c>
      <c r="T2162" t="s">
        <v>97</v>
      </c>
      <c r="U2162">
        <v>17.969999999999999</v>
      </c>
      <c r="V2162">
        <v>1.49</v>
      </c>
    </row>
    <row r="2163">
      <c r="A2163" t="s">
        <v>4363</v>
      </c>
      <c r="B2163" t="s">
        <v>4364</v>
      </c>
      <c r="C2163" s="105">
        <v>42755</v>
      </c>
      <c r="D2163">
        <v>1.1000000000000001</v>
      </c>
      <c r="E2163" s="82" t="s">
        <v>97</v>
      </c>
      <c r="F2163" s="82" t="s">
        <v>97</v>
      </c>
      <c r="G2163" s="82" t="s">
        <v>97</v>
      </c>
      <c r="H2163" s="82" t="s">
        <v>97</v>
      </c>
      <c r="I2163" s="82" t="s">
        <v>97</v>
      </c>
      <c r="J2163" s="82" t="s">
        <v>97</v>
      </c>
      <c r="K2163" s="82" t="s">
        <v>97</v>
      </c>
      <c r="L2163" s="82" t="s">
        <v>97</v>
      </c>
      <c r="M2163">
        <v>11.279999999999999</v>
      </c>
      <c r="N2163">
        <v>8.0600000000000005</v>
      </c>
      <c r="O2163">
        <v>51.329999999999998</v>
      </c>
      <c r="P2163">
        <v>37.850000000000001</v>
      </c>
      <c r="Q2163" t="s">
        <v>97</v>
      </c>
      <c r="R2163" t="s">
        <v>97</v>
      </c>
      <c r="S2163" t="s">
        <v>97</v>
      </c>
      <c r="T2163" t="s">
        <v>97</v>
      </c>
      <c r="U2163">
        <v>21.32</v>
      </c>
      <c r="V2163">
        <v>4.21</v>
      </c>
    </row>
    <row r="2164">
      <c r="A2164" t="s">
        <v>4365</v>
      </c>
      <c r="B2164" t="s">
        <v>4366</v>
      </c>
      <c r="C2164" s="105">
        <v>42760</v>
      </c>
      <c r="D2164">
        <v>1.341</v>
      </c>
      <c r="E2164" s="82" t="s">
        <v>97</v>
      </c>
      <c r="F2164" s="82" t="s">
        <v>97</v>
      </c>
      <c r="G2164" s="82" t="s">
        <v>97</v>
      </c>
      <c r="H2164" s="82" t="s">
        <v>97</v>
      </c>
      <c r="I2164" s="82" t="s">
        <v>97</v>
      </c>
      <c r="J2164" s="82" t="s">
        <v>97</v>
      </c>
      <c r="K2164" s="82" t="s">
        <v>97</v>
      </c>
      <c r="L2164" s="82" t="s">
        <v>97</v>
      </c>
      <c r="M2164">
        <v>8.5800000000000001</v>
      </c>
      <c r="N2164">
        <v>2.98</v>
      </c>
      <c r="O2164">
        <v>33.829999999999998</v>
      </c>
      <c r="P2164">
        <v>18.73</v>
      </c>
      <c r="Q2164" t="s">
        <v>97</v>
      </c>
      <c r="R2164" t="s">
        <v>97</v>
      </c>
      <c r="S2164" t="s">
        <v>97</v>
      </c>
      <c r="T2164" t="s">
        <v>97</v>
      </c>
      <c r="U2164">
        <v>51.579999999999998</v>
      </c>
      <c r="V2164">
        <v>32.710000000000001</v>
      </c>
    </row>
    <row r="2165">
      <c r="A2165" t="s">
        <v>4367</v>
      </c>
      <c r="B2165" t="s">
        <v>4368</v>
      </c>
      <c r="C2165" s="105">
        <v>42760</v>
      </c>
      <c r="D2165">
        <v>1.2869999999999999</v>
      </c>
      <c r="E2165" s="82" t="s">
        <v>97</v>
      </c>
      <c r="F2165" s="82" t="s">
        <v>97</v>
      </c>
      <c r="G2165" s="82" t="s">
        <v>97</v>
      </c>
      <c r="H2165" s="82" t="s">
        <v>97</v>
      </c>
      <c r="I2165" s="82" t="s">
        <v>97</v>
      </c>
      <c r="J2165" s="82" t="s">
        <v>97</v>
      </c>
      <c r="K2165" s="82" t="s">
        <v>97</v>
      </c>
      <c r="L2165" s="82" t="s">
        <v>97</v>
      </c>
      <c r="M2165">
        <v>8.6099999999999994</v>
      </c>
      <c r="N2165">
        <v>3</v>
      </c>
      <c r="O2165">
        <v>32.950000000000003</v>
      </c>
      <c r="P2165">
        <v>17.850000000000001</v>
      </c>
      <c r="Q2165" t="s">
        <v>97</v>
      </c>
      <c r="R2165" t="s">
        <v>97</v>
      </c>
      <c r="S2165" t="s">
        <v>97</v>
      </c>
      <c r="T2165" t="s">
        <v>97</v>
      </c>
      <c r="U2165">
        <v>45.509999999999998</v>
      </c>
      <c r="V2165">
        <v>26.640000000000001</v>
      </c>
    </row>
    <row r="2166">
      <c r="A2166" t="s">
        <v>4369</v>
      </c>
      <c r="B2166" t="s">
        <v>4370</v>
      </c>
      <c r="C2166" s="105">
        <v>42795</v>
      </c>
      <c r="D2166">
        <v>1.1569</v>
      </c>
      <c r="E2166" s="82" t="s">
        <v>97</v>
      </c>
      <c r="F2166" s="82" t="s">
        <v>97</v>
      </c>
      <c r="G2166" s="82" t="s">
        <v>97</v>
      </c>
      <c r="H2166" s="82" t="s">
        <v>97</v>
      </c>
      <c r="I2166" s="82" t="s">
        <v>97</v>
      </c>
      <c r="J2166" s="82" t="s">
        <v>97</v>
      </c>
      <c r="K2166" s="82" t="s">
        <v>97</v>
      </c>
      <c r="L2166" s="82" t="s">
        <v>97</v>
      </c>
      <c r="M2166">
        <v>2.9399999999999999</v>
      </c>
      <c r="N2166">
        <v>-1.0600000000000001</v>
      </c>
      <c r="O2166">
        <v>15.859999999999999</v>
      </c>
      <c r="P2166">
        <v>-2.1200000000000001</v>
      </c>
      <c r="Q2166" t="s">
        <v>97</v>
      </c>
      <c r="R2166" t="s">
        <v>97</v>
      </c>
      <c r="S2166" t="s">
        <v>97</v>
      </c>
      <c r="T2166" t="s">
        <v>97</v>
      </c>
      <c r="U2166">
        <v>21.25</v>
      </c>
      <c r="V2166">
        <v>9.1999999999999993</v>
      </c>
    </row>
    <row r="2167">
      <c r="A2167" t="s">
        <v>4371</v>
      </c>
      <c r="B2167" t="s">
        <v>4372</v>
      </c>
      <c r="C2167" s="105">
        <v>42851</v>
      </c>
      <c r="D2167">
        <v>1.0307999999999999</v>
      </c>
      <c r="E2167" s="82" t="s">
        <v>97</v>
      </c>
      <c r="F2167" s="82" t="s">
        <v>97</v>
      </c>
      <c r="G2167" s="82" t="s">
        <v>97</v>
      </c>
      <c r="H2167" s="82" t="s">
        <v>97</v>
      </c>
      <c r="I2167" s="82" t="s">
        <v>97</v>
      </c>
      <c r="J2167" s="82" t="s">
        <v>97</v>
      </c>
      <c r="K2167" s="82" t="s">
        <v>97</v>
      </c>
      <c r="L2167" s="82" t="s">
        <v>97</v>
      </c>
      <c r="M2167">
        <v>10.460000000000001</v>
      </c>
      <c r="N2167">
        <v>5.1399999999999997</v>
      </c>
      <c r="O2167">
        <v>24.039999999999999</v>
      </c>
      <c r="P2167">
        <v>5.8799999999999999</v>
      </c>
      <c r="Q2167" t="s">
        <v>97</v>
      </c>
      <c r="R2167" t="s">
        <v>97</v>
      </c>
      <c r="S2167" t="s">
        <v>97</v>
      </c>
      <c r="T2167" t="s">
        <v>97</v>
      </c>
      <c r="U2167">
        <v>12.23</v>
      </c>
      <c r="V2167">
        <v>-5.2400000000000002</v>
      </c>
    </row>
    <row r="2168">
      <c r="A2168" t="s">
        <v>4373</v>
      </c>
      <c r="B2168" t="s">
        <v>4374</v>
      </c>
      <c r="C2168" s="105">
        <v>42796</v>
      </c>
      <c r="D2168">
        <v>1.4149</v>
      </c>
      <c r="E2168" s="82" t="s">
        <v>97</v>
      </c>
      <c r="F2168" s="82" t="s">
        <v>97</v>
      </c>
      <c r="G2168" s="82" t="s">
        <v>97</v>
      </c>
      <c r="H2168" s="82" t="s">
        <v>97</v>
      </c>
      <c r="I2168" s="82" t="s">
        <v>97</v>
      </c>
      <c r="J2168" s="82" t="s">
        <v>97</v>
      </c>
      <c r="K2168" s="82" t="s">
        <v>97</v>
      </c>
      <c r="L2168" s="82" t="s">
        <v>97</v>
      </c>
      <c r="M2168">
        <v>18.489999999999998</v>
      </c>
      <c r="N2168">
        <v>13.59</v>
      </c>
      <c r="O2168">
        <v>77.640000000000001</v>
      </c>
      <c r="P2168">
        <v>55.950000000000003</v>
      </c>
      <c r="Q2168" t="s">
        <v>97</v>
      </c>
      <c r="R2168" t="s">
        <v>97</v>
      </c>
      <c r="S2168" t="s">
        <v>97</v>
      </c>
      <c r="T2168" t="s">
        <v>97</v>
      </c>
      <c r="U2168">
        <v>41.490000000000002</v>
      </c>
      <c r="V2168">
        <v>29.800000000000001</v>
      </c>
    </row>
    <row r="2169">
      <c r="A2169" t="s">
        <v>4375</v>
      </c>
      <c r="B2169" t="s">
        <v>4376</v>
      </c>
      <c r="C2169" s="105">
        <v>42754</v>
      </c>
      <c r="D2169">
        <v>2.1154000000000002</v>
      </c>
      <c r="E2169" s="82" t="s">
        <v>97</v>
      </c>
      <c r="F2169" s="82" t="s">
        <v>97</v>
      </c>
      <c r="G2169" s="82" t="s">
        <v>97</v>
      </c>
      <c r="H2169" s="82" t="s">
        <v>97</v>
      </c>
      <c r="I2169" s="82" t="s">
        <v>97</v>
      </c>
      <c r="J2169" s="82" t="s">
        <v>97</v>
      </c>
      <c r="K2169" s="82" t="s">
        <v>97</v>
      </c>
      <c r="L2169" s="82" t="s">
        <v>97</v>
      </c>
      <c r="M2169">
        <v>16.109999999999999</v>
      </c>
      <c r="N2169">
        <v>10.24</v>
      </c>
      <c r="O2169">
        <v>55.960000000000001</v>
      </c>
      <c r="P2169">
        <v>27.969999999999999</v>
      </c>
      <c r="Q2169" t="s">
        <v>97</v>
      </c>
      <c r="R2169" t="s">
        <v>97</v>
      </c>
      <c r="S2169" t="s">
        <v>97</v>
      </c>
      <c r="T2169" t="s">
        <v>97</v>
      </c>
      <c r="U2169">
        <v>44.57</v>
      </c>
      <c r="V2169">
        <v>22.800000000000001</v>
      </c>
    </row>
    <row r="2170">
      <c r="A2170" t="s">
        <v>4377</v>
      </c>
      <c r="B2170" t="s">
        <v>4378</v>
      </c>
      <c r="C2170" s="105">
        <v>42754</v>
      </c>
      <c r="D2170">
        <v>2.2185999999999999</v>
      </c>
      <c r="E2170" s="82" t="s">
        <v>97</v>
      </c>
      <c r="F2170" s="82" t="s">
        <v>97</v>
      </c>
      <c r="G2170" s="82" t="s">
        <v>97</v>
      </c>
      <c r="H2170" s="82" t="s">
        <v>97</v>
      </c>
      <c r="I2170" s="82" t="s">
        <v>97</v>
      </c>
      <c r="J2170" s="82" t="s">
        <v>97</v>
      </c>
      <c r="K2170" s="82" t="s">
        <v>97</v>
      </c>
      <c r="L2170" s="82" t="s">
        <v>97</v>
      </c>
      <c r="M2170">
        <v>12.31</v>
      </c>
      <c r="N2170">
        <v>11.619999999999999</v>
      </c>
      <c r="O2170">
        <v>45.170000000000002</v>
      </c>
      <c r="P2170">
        <v>42.390000000000001</v>
      </c>
      <c r="Q2170" t="s">
        <v>97</v>
      </c>
      <c r="R2170" t="s">
        <v>97</v>
      </c>
      <c r="S2170" t="s">
        <v>97</v>
      </c>
      <c r="T2170" t="s">
        <v>97</v>
      </c>
      <c r="U2170">
        <v>27.739999999999998</v>
      </c>
      <c r="V2170">
        <v>19.300000000000001</v>
      </c>
    </row>
    <row r="2171">
      <c r="A2171" t="s">
        <v>4379</v>
      </c>
      <c r="B2171" t="s">
        <v>4380</v>
      </c>
      <c r="C2171" s="105">
        <v>42776</v>
      </c>
      <c r="D2171">
        <v>1.0463</v>
      </c>
      <c r="E2171" s="82" t="s">
        <v>97</v>
      </c>
      <c r="F2171" s="82" t="s">
        <v>97</v>
      </c>
      <c r="G2171" s="82" t="s">
        <v>97</v>
      </c>
      <c r="H2171" s="82" t="s">
        <v>97</v>
      </c>
      <c r="I2171" s="82" t="s">
        <v>97</v>
      </c>
      <c r="J2171" s="82" t="s">
        <v>97</v>
      </c>
      <c r="K2171" s="82" t="s">
        <v>97</v>
      </c>
      <c r="L2171" s="82" t="s">
        <v>97</v>
      </c>
      <c r="M2171">
        <v>3.21</v>
      </c>
      <c r="N2171">
        <v>1.24</v>
      </c>
      <c r="O2171">
        <v>13.44</v>
      </c>
      <c r="P2171">
        <v>5.6299999999999999</v>
      </c>
      <c r="Q2171" t="s">
        <v>97</v>
      </c>
      <c r="R2171" t="s">
        <v>97</v>
      </c>
      <c r="S2171" t="s">
        <v>97</v>
      </c>
      <c r="T2171" t="s">
        <v>97</v>
      </c>
      <c r="U2171">
        <v>22.530000000000001</v>
      </c>
      <c r="V2171">
        <v>14.99</v>
      </c>
    </row>
    <row r="2172">
      <c r="A2172" t="s">
        <v>4381</v>
      </c>
      <c r="B2172" t="s">
        <v>4382</v>
      </c>
      <c r="C2172" s="105">
        <v>42776</v>
      </c>
      <c r="D2172">
        <v>1.046</v>
      </c>
      <c r="E2172" s="82" t="s">
        <v>97</v>
      </c>
      <c r="F2172" s="82" t="s">
        <v>97</v>
      </c>
      <c r="G2172" s="82" t="s">
        <v>97</v>
      </c>
      <c r="H2172" s="82" t="s">
        <v>97</v>
      </c>
      <c r="I2172" s="82" t="s">
        <v>97</v>
      </c>
      <c r="J2172" s="82" t="s">
        <v>97</v>
      </c>
      <c r="K2172" s="82" t="s">
        <v>97</v>
      </c>
      <c r="L2172" s="82" t="s">
        <v>97</v>
      </c>
      <c r="M2172">
        <v>3.1800000000000002</v>
      </c>
      <c r="N2172">
        <v>1.21</v>
      </c>
      <c r="O2172">
        <v>13.32</v>
      </c>
      <c r="P2172">
        <v>5.5199999999999996</v>
      </c>
      <c r="Q2172" t="s">
        <v>97</v>
      </c>
      <c r="R2172" t="s">
        <v>97</v>
      </c>
      <c r="S2172" t="s">
        <v>97</v>
      </c>
      <c r="T2172" t="s">
        <v>97</v>
      </c>
      <c r="U2172">
        <v>22.170000000000002</v>
      </c>
      <c r="V2172">
        <v>14.630000000000001</v>
      </c>
    </row>
    <row r="2173">
      <c r="A2173" t="s">
        <v>4383</v>
      </c>
      <c r="B2173" t="s">
        <v>4384</v>
      </c>
      <c r="C2173" s="105">
        <v>42754</v>
      </c>
      <c r="D2173">
        <v>1.2055</v>
      </c>
      <c r="E2173" s="82" t="s">
        <v>97</v>
      </c>
      <c r="F2173" s="82" t="s">
        <v>97</v>
      </c>
      <c r="G2173" s="82" t="s">
        <v>97</v>
      </c>
      <c r="H2173" s="82" t="s">
        <v>97</v>
      </c>
      <c r="I2173" s="82" t="s">
        <v>97</v>
      </c>
      <c r="J2173" s="82" t="s">
        <v>97</v>
      </c>
      <c r="K2173" s="82" t="s">
        <v>97</v>
      </c>
      <c r="L2173" s="82" t="s">
        <v>97</v>
      </c>
      <c r="M2173">
        <v>13.949999999999999</v>
      </c>
      <c r="N2173">
        <v>7.5999999999999996</v>
      </c>
      <c r="O2173">
        <v>50.439999999999998</v>
      </c>
      <c r="P2173">
        <v>36.020000000000003</v>
      </c>
      <c r="Q2173" t="s">
        <v>97</v>
      </c>
      <c r="R2173" t="s">
        <v>97</v>
      </c>
      <c r="S2173" t="s">
        <v>97</v>
      </c>
      <c r="T2173" t="s">
        <v>97</v>
      </c>
      <c r="U2173">
        <v>22.390000000000001</v>
      </c>
      <c r="V2173">
        <v>10.25</v>
      </c>
    </row>
    <row r="2174">
      <c r="A2174" t="s">
        <v>4385</v>
      </c>
      <c r="B2174" t="s">
        <v>4386</v>
      </c>
      <c r="C2174" s="105">
        <v>42776</v>
      </c>
      <c r="D2174">
        <v>1.0351999999999999</v>
      </c>
      <c r="E2174" s="82" t="s">
        <v>97</v>
      </c>
      <c r="F2174" s="82" t="s">
        <v>97</v>
      </c>
      <c r="G2174" s="82" t="s">
        <v>97</v>
      </c>
      <c r="H2174" s="82" t="s">
        <v>97</v>
      </c>
      <c r="I2174" s="82" t="s">
        <v>97</v>
      </c>
      <c r="J2174" s="82" t="s">
        <v>97</v>
      </c>
      <c r="K2174" s="82" t="s">
        <v>97</v>
      </c>
      <c r="L2174" s="82" t="s">
        <v>97</v>
      </c>
      <c r="M2174">
        <v>2.1499999999999999</v>
      </c>
      <c r="N2174">
        <v>0.53000000000000003</v>
      </c>
      <c r="O2174">
        <v>6.6900000000000004</v>
      </c>
      <c r="P2174">
        <v>0.53000000000000003</v>
      </c>
      <c r="Q2174" t="s">
        <v>97</v>
      </c>
      <c r="R2174" t="s">
        <v>97</v>
      </c>
      <c r="S2174" t="s">
        <v>97</v>
      </c>
      <c r="T2174" t="s">
        <v>97</v>
      </c>
      <c r="U2174">
        <v>15.56</v>
      </c>
      <c r="V2174">
        <v>8.9700000000000006</v>
      </c>
    </row>
    <row r="2175">
      <c r="A2175" t="s">
        <v>4387</v>
      </c>
      <c r="B2175" t="s">
        <v>4388</v>
      </c>
      <c r="C2175" s="105">
        <v>42776</v>
      </c>
      <c r="D2175">
        <v>1.0347999999999999</v>
      </c>
      <c r="E2175" s="82" t="s">
        <v>97</v>
      </c>
      <c r="F2175" s="82" t="s">
        <v>97</v>
      </c>
      <c r="G2175" s="82" t="s">
        <v>97</v>
      </c>
      <c r="H2175" s="82" t="s">
        <v>97</v>
      </c>
      <c r="I2175" s="82" t="s">
        <v>97</v>
      </c>
      <c r="J2175" s="82" t="s">
        <v>97</v>
      </c>
      <c r="K2175" s="82" t="s">
        <v>97</v>
      </c>
      <c r="L2175" s="82" t="s">
        <v>97</v>
      </c>
      <c r="M2175">
        <v>2.1200000000000001</v>
      </c>
      <c r="N2175">
        <v>0.5</v>
      </c>
      <c r="O2175">
        <v>6.5700000000000003</v>
      </c>
      <c r="P2175">
        <v>0.40999999999999998</v>
      </c>
      <c r="Q2175" t="s">
        <v>97</v>
      </c>
      <c r="R2175" t="s">
        <v>97</v>
      </c>
      <c r="S2175" t="s">
        <v>97</v>
      </c>
      <c r="T2175" t="s">
        <v>97</v>
      </c>
      <c r="U2175">
        <v>15.220000000000001</v>
      </c>
      <c r="V2175">
        <v>8.6300000000000008</v>
      </c>
    </row>
    <row r="2176">
      <c r="A2176" t="s">
        <v>4389</v>
      </c>
      <c r="B2176" t="s">
        <v>4390</v>
      </c>
      <c r="C2176" s="105">
        <v>42804</v>
      </c>
      <c r="D2176">
        <v>0.96350000000000002</v>
      </c>
      <c r="E2176" s="82" t="s">
        <v>97</v>
      </c>
      <c r="F2176" s="82" t="s">
        <v>97</v>
      </c>
      <c r="G2176" s="82" t="s">
        <v>97</v>
      </c>
      <c r="H2176" s="82" t="s">
        <v>97</v>
      </c>
      <c r="I2176" s="82" t="s">
        <v>97</v>
      </c>
      <c r="J2176" s="82" t="s">
        <v>97</v>
      </c>
      <c r="K2176" s="82" t="s">
        <v>97</v>
      </c>
      <c r="L2176" s="82" t="s">
        <v>97</v>
      </c>
      <c r="M2176">
        <v>7.0999999999999996</v>
      </c>
      <c r="N2176">
        <v>1.8200000000000001</v>
      </c>
      <c r="O2176">
        <v>36.359999999999999</v>
      </c>
      <c r="P2176">
        <v>15.18</v>
      </c>
      <c r="Q2176" t="s">
        <v>97</v>
      </c>
      <c r="R2176" t="s">
        <v>97</v>
      </c>
      <c r="S2176" t="s">
        <v>97</v>
      </c>
      <c r="T2176" t="s">
        <v>97</v>
      </c>
      <c r="U2176">
        <v>-3.6600000000000001</v>
      </c>
      <c r="V2176">
        <v>6.46</v>
      </c>
    </row>
    <row r="2177">
      <c r="A2177" t="s">
        <v>4391</v>
      </c>
      <c r="B2177" t="s">
        <v>4392</v>
      </c>
      <c r="C2177" s="105">
        <v>42803</v>
      </c>
      <c r="D2177">
        <v>1.4196</v>
      </c>
      <c r="E2177" s="82" t="s">
        <v>97</v>
      </c>
      <c r="F2177" s="82" t="s">
        <v>97</v>
      </c>
      <c r="G2177" s="82" t="s">
        <v>97</v>
      </c>
      <c r="H2177" s="82" t="s">
        <v>97</v>
      </c>
      <c r="I2177" s="82" t="s">
        <v>97</v>
      </c>
      <c r="J2177" s="82" t="s">
        <v>97</v>
      </c>
      <c r="K2177" s="82" t="s">
        <v>97</v>
      </c>
      <c r="L2177" s="82" t="s">
        <v>97</v>
      </c>
      <c r="M2177">
        <v>9.1300000000000008</v>
      </c>
      <c r="N2177">
        <v>5.0300000000000002</v>
      </c>
      <c r="O2177">
        <v>61.390000000000001</v>
      </c>
      <c r="P2177">
        <v>42.689999999999998</v>
      </c>
      <c r="Q2177" t="s">
        <v>97</v>
      </c>
      <c r="R2177" t="s">
        <v>97</v>
      </c>
      <c r="S2177" t="s">
        <v>97</v>
      </c>
      <c r="T2177" t="s">
        <v>97</v>
      </c>
      <c r="U2177">
        <v>41.960000000000001</v>
      </c>
      <c r="V2177">
        <v>31.18</v>
      </c>
    </row>
    <row r="2178">
      <c r="A2178" t="s">
        <v>4393</v>
      </c>
      <c r="B2178" t="s">
        <v>4394</v>
      </c>
      <c r="C2178" s="105">
        <v>42809</v>
      </c>
      <c r="D2178">
        <v>1.1357999999999999</v>
      </c>
      <c r="E2178" s="82" t="s">
        <v>97</v>
      </c>
      <c r="F2178" s="82" t="s">
        <v>97</v>
      </c>
      <c r="G2178" s="82" t="s">
        <v>97</v>
      </c>
      <c r="H2178" s="82" t="s">
        <v>97</v>
      </c>
      <c r="I2178" s="82" t="s">
        <v>97</v>
      </c>
      <c r="J2178" s="82" t="s">
        <v>97</v>
      </c>
      <c r="K2178" s="82" t="s">
        <v>97</v>
      </c>
      <c r="L2178" s="82" t="s">
        <v>97</v>
      </c>
      <c r="M2178">
        <v>7.6100000000000003</v>
      </c>
      <c r="N2178">
        <v>2.8399999999999999</v>
      </c>
      <c r="O2178">
        <v>27.699999999999999</v>
      </c>
      <c r="P2178">
        <v>6.2800000000000002</v>
      </c>
      <c r="Q2178" t="s">
        <v>97</v>
      </c>
      <c r="R2178" t="s">
        <v>97</v>
      </c>
      <c r="S2178" t="s">
        <v>97</v>
      </c>
      <c r="T2178" t="s">
        <v>97</v>
      </c>
      <c r="U2178">
        <v>13.58</v>
      </c>
      <c r="V2178">
        <v>2.4399999999999999</v>
      </c>
    </row>
    <row r="2179">
      <c r="A2179" t="s">
        <v>4395</v>
      </c>
      <c r="B2179" t="s">
        <v>4396</v>
      </c>
      <c r="C2179" s="105">
        <v>42804</v>
      </c>
      <c r="D2179">
        <v>0.95779999999999998</v>
      </c>
      <c r="E2179" s="82" t="s">
        <v>97</v>
      </c>
      <c r="F2179" s="82" t="s">
        <v>97</v>
      </c>
      <c r="G2179" s="82" t="s">
        <v>97</v>
      </c>
      <c r="H2179" s="82" t="s">
        <v>97</v>
      </c>
      <c r="I2179" s="82" t="s">
        <v>97</v>
      </c>
      <c r="J2179" s="82" t="s">
        <v>97</v>
      </c>
      <c r="K2179" s="82" t="s">
        <v>97</v>
      </c>
      <c r="L2179" s="82" t="s">
        <v>97</v>
      </c>
      <c r="M2179">
        <v>4.9199999999999999</v>
      </c>
      <c r="N2179">
        <v>0.62</v>
      </c>
      <c r="O2179">
        <v>27.84</v>
      </c>
      <c r="P2179">
        <v>7.9199999999999999</v>
      </c>
      <c r="Q2179" t="s">
        <v>97</v>
      </c>
      <c r="R2179" t="s">
        <v>97</v>
      </c>
      <c r="S2179" t="s">
        <v>97</v>
      </c>
      <c r="T2179" t="s">
        <v>97</v>
      </c>
      <c r="U2179">
        <v>-4.2199999999999998</v>
      </c>
      <c r="V2179">
        <v>-22.300000000000001</v>
      </c>
    </row>
    <row r="2180">
      <c r="A2180" t="s">
        <v>4397</v>
      </c>
      <c r="B2180" t="s">
        <v>4398</v>
      </c>
      <c r="C2180" s="105">
        <v>42782</v>
      </c>
      <c r="D2180">
        <v>1.3663000000000001</v>
      </c>
      <c r="E2180" s="82" t="s">
        <v>97</v>
      </c>
      <c r="F2180" s="82" t="s">
        <v>97</v>
      </c>
      <c r="G2180" s="82" t="s">
        <v>97</v>
      </c>
      <c r="H2180" s="82" t="s">
        <v>97</v>
      </c>
      <c r="I2180" s="82" t="s">
        <v>97</v>
      </c>
      <c r="J2180" s="82" t="s">
        <v>97</v>
      </c>
      <c r="K2180" s="82" t="s">
        <v>97</v>
      </c>
      <c r="L2180" s="82" t="s">
        <v>97</v>
      </c>
      <c r="M2180">
        <v>4.29</v>
      </c>
      <c r="N2180">
        <v>0.10000000000000001</v>
      </c>
      <c r="O2180">
        <v>6.3799999999999999</v>
      </c>
      <c r="P2180">
        <v>-13.35</v>
      </c>
      <c r="Q2180" t="s">
        <v>97</v>
      </c>
      <c r="R2180" t="s">
        <v>97</v>
      </c>
      <c r="S2180" t="s">
        <v>97</v>
      </c>
      <c r="T2180" t="s">
        <v>97</v>
      </c>
      <c r="U2180">
        <v>36.630000000000003</v>
      </c>
      <c r="V2180">
        <v>20.34</v>
      </c>
    </row>
    <row r="2181">
      <c r="A2181" t="s">
        <v>4399</v>
      </c>
      <c r="B2181" t="s">
        <v>4400</v>
      </c>
      <c r="C2181" s="105">
        <v>42782</v>
      </c>
      <c r="D2181">
        <v>1.2115</v>
      </c>
      <c r="E2181" s="82" t="s">
        <v>97</v>
      </c>
      <c r="F2181" s="82" t="s">
        <v>97</v>
      </c>
      <c r="G2181" s="82" t="s">
        <v>97</v>
      </c>
      <c r="H2181" s="82" t="s">
        <v>97</v>
      </c>
      <c r="I2181" s="82" t="s">
        <v>97</v>
      </c>
      <c r="J2181" s="82" t="s">
        <v>97</v>
      </c>
      <c r="K2181" s="82" t="s">
        <v>97</v>
      </c>
      <c r="L2181" s="82" t="s">
        <v>97</v>
      </c>
      <c r="M2181">
        <v>4.2599999999999998</v>
      </c>
      <c r="N2181">
        <v>0.070000000000000007</v>
      </c>
      <c r="O2181">
        <v>6.2699999999999996</v>
      </c>
      <c r="P2181">
        <v>-13.460000000000001</v>
      </c>
      <c r="Q2181" t="s">
        <v>97</v>
      </c>
      <c r="R2181" t="s">
        <v>97</v>
      </c>
      <c r="S2181" t="s">
        <v>97</v>
      </c>
      <c r="T2181" t="s">
        <v>97</v>
      </c>
      <c r="U2181">
        <v>21.149999999999999</v>
      </c>
      <c r="V2181">
        <v>4.8600000000000003</v>
      </c>
    </row>
    <row r="2182">
      <c r="A2182" t="s">
        <v>4401</v>
      </c>
      <c r="B2182" t="s">
        <v>4402</v>
      </c>
      <c r="C2182" s="105">
        <v>42802</v>
      </c>
      <c r="D2182">
        <v>0.75429999999999997</v>
      </c>
      <c r="E2182" s="82" t="s">
        <v>97</v>
      </c>
      <c r="F2182" s="82" t="s">
        <v>97</v>
      </c>
      <c r="G2182" s="82" t="s">
        <v>97</v>
      </c>
      <c r="H2182" s="82" t="s">
        <v>97</v>
      </c>
      <c r="I2182" s="82" t="s">
        <v>97</v>
      </c>
      <c r="J2182" s="82" t="s">
        <v>97</v>
      </c>
      <c r="K2182" s="82" t="s">
        <v>97</v>
      </c>
      <c r="L2182" s="82" t="s">
        <v>97</v>
      </c>
      <c r="M2182">
        <v>1.4099999999999999</v>
      </c>
      <c r="N2182">
        <v>2.21</v>
      </c>
      <c r="O2182">
        <v>30.140000000000001</v>
      </c>
      <c r="P2182">
        <v>11.24</v>
      </c>
      <c r="Q2182" t="s">
        <v>97</v>
      </c>
      <c r="R2182" t="s">
        <v>97</v>
      </c>
      <c r="S2182" t="s">
        <v>97</v>
      </c>
      <c r="T2182" t="s">
        <v>97</v>
      </c>
      <c r="U2182">
        <v>-24.57</v>
      </c>
      <c r="V2182">
        <v>-0.53000000000000003</v>
      </c>
    </row>
    <row r="2183">
      <c r="A2183" t="s">
        <v>4403</v>
      </c>
      <c r="B2183" t="s">
        <v>4404</v>
      </c>
      <c r="C2183" s="105">
        <v>42802</v>
      </c>
      <c r="D2183">
        <v>1.333</v>
      </c>
      <c r="E2183" s="82" t="s">
        <v>97</v>
      </c>
      <c r="F2183" s="82" t="s">
        <v>97</v>
      </c>
      <c r="G2183" s="82" t="s">
        <v>97</v>
      </c>
      <c r="H2183" s="82" t="s">
        <v>97</v>
      </c>
      <c r="I2183" s="82" t="s">
        <v>97</v>
      </c>
      <c r="J2183" s="82" t="s">
        <v>97</v>
      </c>
      <c r="K2183" s="82" t="s">
        <v>97</v>
      </c>
      <c r="L2183" s="82" t="s">
        <v>97</v>
      </c>
      <c r="M2183">
        <v>10.720000000000001</v>
      </c>
      <c r="N2183">
        <v>5.7699999999999996</v>
      </c>
      <c r="O2183">
        <v>58.780000000000001</v>
      </c>
      <c r="P2183">
        <v>35.729999999999997</v>
      </c>
      <c r="Q2183" t="s">
        <v>97</v>
      </c>
      <c r="R2183" t="s">
        <v>97</v>
      </c>
      <c r="S2183" t="s">
        <v>97</v>
      </c>
      <c r="T2183" t="s">
        <v>97</v>
      </c>
      <c r="U2183">
        <v>33.299999999999997</v>
      </c>
      <c r="V2183">
        <v>15.08</v>
      </c>
    </row>
    <row r="2184">
      <c r="A2184" t="s">
        <v>4405</v>
      </c>
      <c r="B2184" t="s">
        <v>4406</v>
      </c>
      <c r="C2184" s="105">
        <v>42807</v>
      </c>
      <c r="D2184">
        <v>1.2845</v>
      </c>
      <c r="E2184" s="82" t="s">
        <v>97</v>
      </c>
      <c r="F2184" s="82" t="s">
        <v>97</v>
      </c>
      <c r="G2184" s="82" t="s">
        <v>97</v>
      </c>
      <c r="H2184" s="82" t="s">
        <v>97</v>
      </c>
      <c r="I2184" s="82" t="s">
        <v>97</v>
      </c>
      <c r="J2184" s="82" t="s">
        <v>97</v>
      </c>
      <c r="K2184" s="82" t="s">
        <v>97</v>
      </c>
      <c r="L2184" s="82" t="s">
        <v>97</v>
      </c>
      <c r="M2184">
        <v>14.42</v>
      </c>
      <c r="N2184">
        <v>8.5899999999999999</v>
      </c>
      <c r="O2184">
        <v>51.829999999999998</v>
      </c>
      <c r="P2184">
        <v>34.770000000000003</v>
      </c>
      <c r="Q2184" t="s">
        <v>97</v>
      </c>
      <c r="R2184" t="s">
        <v>97</v>
      </c>
      <c r="S2184" t="s">
        <v>97</v>
      </c>
      <c r="T2184" t="s">
        <v>97</v>
      </c>
      <c r="U2184">
        <v>28.449999999999999</v>
      </c>
      <c r="V2184">
        <v>9.7400000000000002</v>
      </c>
    </row>
    <row r="2185">
      <c r="A2185" t="s">
        <v>4407</v>
      </c>
      <c r="B2185" t="s">
        <v>4408</v>
      </c>
      <c r="C2185" s="105">
        <v>42807</v>
      </c>
      <c r="D2185">
        <v>1.5399</v>
      </c>
      <c r="E2185" s="82" t="s">
        <v>97</v>
      </c>
      <c r="F2185" s="82" t="s">
        <v>97</v>
      </c>
      <c r="G2185" s="82" t="s">
        <v>97</v>
      </c>
      <c r="H2185" s="82" t="s">
        <v>97</v>
      </c>
      <c r="I2185" s="82" t="s">
        <v>97</v>
      </c>
      <c r="J2185" s="82" t="s">
        <v>97</v>
      </c>
      <c r="K2185" s="82" t="s">
        <v>97</v>
      </c>
      <c r="L2185" s="82" t="s">
        <v>97</v>
      </c>
      <c r="M2185">
        <v>14.4</v>
      </c>
      <c r="N2185">
        <v>8.5700000000000003</v>
      </c>
      <c r="O2185">
        <v>51.68</v>
      </c>
      <c r="P2185">
        <v>34.619999999999997</v>
      </c>
      <c r="Q2185" t="s">
        <v>97</v>
      </c>
      <c r="R2185" t="s">
        <v>97</v>
      </c>
      <c r="S2185" t="s">
        <v>97</v>
      </c>
      <c r="T2185" t="s">
        <v>97</v>
      </c>
      <c r="U2185">
        <v>53.990000000000002</v>
      </c>
      <c r="V2185">
        <v>35.280000000000001</v>
      </c>
    </row>
    <row r="2186">
      <c r="A2186" t="s">
        <v>4409</v>
      </c>
      <c r="B2186" t="s">
        <v>4410</v>
      </c>
      <c r="C2186" s="105">
        <v>42783</v>
      </c>
      <c r="D2186">
        <v>0.97130000000000005</v>
      </c>
      <c r="E2186" s="82" t="s">
        <v>97</v>
      </c>
      <c r="F2186" s="82" t="s">
        <v>97</v>
      </c>
      <c r="G2186" s="82" t="s">
        <v>97</v>
      </c>
      <c r="H2186" s="82" t="s">
        <v>97</v>
      </c>
      <c r="I2186" s="82" t="s">
        <v>97</v>
      </c>
      <c r="J2186" s="82" t="s">
        <v>97</v>
      </c>
      <c r="K2186" s="82" t="s">
        <v>97</v>
      </c>
      <c r="L2186" s="82" t="s">
        <v>97</v>
      </c>
      <c r="M2186">
        <v>5.1500000000000004</v>
      </c>
      <c r="N2186">
        <v>0.96999999999999997</v>
      </c>
      <c r="O2186">
        <v>14.02</v>
      </c>
      <c r="P2186">
        <v>-5.71</v>
      </c>
      <c r="Q2186" t="s">
        <v>97</v>
      </c>
      <c r="R2186" t="s">
        <v>97</v>
      </c>
      <c r="S2186" t="s">
        <v>97</v>
      </c>
      <c r="T2186" t="s">
        <v>97</v>
      </c>
      <c r="U2186">
        <v>-3.9900000000000002</v>
      </c>
      <c r="V2186">
        <v>-20.609999999999999</v>
      </c>
    </row>
    <row r="2187">
      <c r="A2187" t="s">
        <v>4411</v>
      </c>
      <c r="B2187" t="s">
        <v>4412</v>
      </c>
      <c r="C2187" s="105">
        <v>42793</v>
      </c>
      <c r="D2187">
        <v>1.3334999999999999</v>
      </c>
      <c r="E2187" s="82" t="s">
        <v>97</v>
      </c>
      <c r="F2187" s="82" t="s">
        <v>97</v>
      </c>
      <c r="G2187" s="82" t="s">
        <v>97</v>
      </c>
      <c r="H2187" s="82" t="s">
        <v>97</v>
      </c>
      <c r="I2187" s="82" t="s">
        <v>97</v>
      </c>
      <c r="J2187" s="82" t="s">
        <v>97</v>
      </c>
      <c r="K2187" s="82" t="s">
        <v>97</v>
      </c>
      <c r="L2187" s="82" t="s">
        <v>97</v>
      </c>
      <c r="M2187">
        <v>5.9400000000000004</v>
      </c>
      <c r="N2187">
        <v>1.76</v>
      </c>
      <c r="O2187">
        <v>38.329999999999998</v>
      </c>
      <c r="P2187">
        <v>18.600000000000001</v>
      </c>
      <c r="Q2187" t="s">
        <v>97</v>
      </c>
      <c r="R2187" t="s">
        <v>97</v>
      </c>
      <c r="S2187" t="s">
        <v>97</v>
      </c>
      <c r="T2187" t="s">
        <v>97</v>
      </c>
      <c r="U2187">
        <v>33.340000000000003</v>
      </c>
      <c r="V2187">
        <v>21.57</v>
      </c>
    </row>
    <row r="2188">
      <c r="A2188" t="s">
        <v>4413</v>
      </c>
      <c r="B2188" t="s">
        <v>4414</v>
      </c>
      <c r="C2188" s="105">
        <v>42867</v>
      </c>
      <c r="D2188">
        <v>1.1032</v>
      </c>
      <c r="E2188" s="82" t="s">
        <v>97</v>
      </c>
      <c r="F2188" s="82" t="s">
        <v>97</v>
      </c>
      <c r="G2188" s="82" t="s">
        <v>97</v>
      </c>
      <c r="H2188" s="82" t="s">
        <v>97</v>
      </c>
      <c r="I2188" s="82" t="s">
        <v>97</v>
      </c>
      <c r="J2188" s="82" t="s">
        <v>97</v>
      </c>
      <c r="K2188" s="82" t="s">
        <v>97</v>
      </c>
      <c r="L2188" s="82" t="s">
        <v>97</v>
      </c>
      <c r="M2188">
        <v>5.5899999999999999</v>
      </c>
      <c r="N2188">
        <v>-0.13</v>
      </c>
      <c r="O2188">
        <v>15.19</v>
      </c>
      <c r="P2188">
        <v>-5.8300000000000001</v>
      </c>
      <c r="Q2188" t="s">
        <v>97</v>
      </c>
      <c r="R2188" t="s">
        <v>97</v>
      </c>
      <c r="S2188" t="s">
        <v>97</v>
      </c>
      <c r="T2188" t="s">
        <v>97</v>
      </c>
      <c r="U2188">
        <v>10.32</v>
      </c>
      <c r="V2188">
        <v>-8.6400000000000006</v>
      </c>
    </row>
    <row r="2189">
      <c r="A2189" t="s">
        <v>4415</v>
      </c>
      <c r="B2189" t="s">
        <v>4416</v>
      </c>
      <c r="C2189" s="105">
        <v>42775</v>
      </c>
      <c r="D2189">
        <v>1.4724999999999999</v>
      </c>
      <c r="E2189" s="82" t="s">
        <v>97</v>
      </c>
      <c r="F2189" s="82" t="s">
        <v>97</v>
      </c>
      <c r="G2189" s="82" t="s">
        <v>97</v>
      </c>
      <c r="H2189" s="82" t="s">
        <v>97</v>
      </c>
      <c r="I2189" s="82" t="s">
        <v>97</v>
      </c>
      <c r="J2189" s="82" t="s">
        <v>97</v>
      </c>
      <c r="K2189" s="82" t="s">
        <v>97</v>
      </c>
      <c r="L2189" s="82" t="s">
        <v>97</v>
      </c>
      <c r="M2189">
        <v>10.91</v>
      </c>
      <c r="N2189">
        <v>6.6100000000000003</v>
      </c>
      <c r="O2189">
        <v>47.310000000000002</v>
      </c>
      <c r="P2189">
        <v>27.390000000000001</v>
      </c>
      <c r="Q2189" t="s">
        <v>97</v>
      </c>
      <c r="R2189" t="s">
        <v>97</v>
      </c>
      <c r="S2189" t="s">
        <v>97</v>
      </c>
      <c r="T2189" t="s">
        <v>97</v>
      </c>
      <c r="U2189">
        <v>24.030000000000001</v>
      </c>
      <c r="V2189">
        <v>4.71</v>
      </c>
    </row>
    <row r="2190">
      <c r="A2190" t="s">
        <v>4417</v>
      </c>
      <c r="B2190" t="s">
        <v>4418</v>
      </c>
      <c r="C2190" s="105">
        <v>42775</v>
      </c>
      <c r="D2190">
        <v>1.3016000000000001</v>
      </c>
      <c r="E2190" s="82" t="s">
        <v>97</v>
      </c>
      <c r="F2190" s="82" t="s">
        <v>97</v>
      </c>
      <c r="G2190" s="82" t="s">
        <v>97</v>
      </c>
      <c r="H2190" s="82" t="s">
        <v>97</v>
      </c>
      <c r="I2190" s="82" t="s">
        <v>97</v>
      </c>
      <c r="J2190" s="82" t="s">
        <v>97</v>
      </c>
      <c r="K2190" s="82" t="s">
        <v>97</v>
      </c>
      <c r="L2190" s="82" t="s">
        <v>97</v>
      </c>
      <c r="M2190">
        <v>7.9199999999999999</v>
      </c>
      <c r="N2190">
        <v>3.7000000000000002</v>
      </c>
      <c r="O2190">
        <v>35.850000000000001</v>
      </c>
      <c r="P2190">
        <v>16.960000000000001</v>
      </c>
      <c r="Q2190" t="s">
        <v>97</v>
      </c>
      <c r="R2190" t="s">
        <v>97</v>
      </c>
      <c r="S2190" t="s">
        <v>97</v>
      </c>
      <c r="T2190" t="s">
        <v>97</v>
      </c>
      <c r="U2190">
        <v>10.98</v>
      </c>
      <c r="V2190">
        <v>-2.1499999999999999</v>
      </c>
    </row>
    <row r="2191">
      <c r="A2191" t="s">
        <v>4419</v>
      </c>
      <c r="B2191" t="s">
        <v>4420</v>
      </c>
      <c r="C2191" s="105">
        <v>42795</v>
      </c>
      <c r="D2191">
        <v>1.0733999999999999</v>
      </c>
      <c r="E2191" s="82" t="s">
        <v>97</v>
      </c>
      <c r="F2191" s="82" t="s">
        <v>97</v>
      </c>
      <c r="G2191" s="82" t="s">
        <v>97</v>
      </c>
      <c r="H2191" s="82" t="s">
        <v>97</v>
      </c>
      <c r="I2191" s="82" t="s">
        <v>97</v>
      </c>
      <c r="J2191" s="82" t="s">
        <v>97</v>
      </c>
      <c r="K2191" s="82" t="s">
        <v>97</v>
      </c>
      <c r="L2191" s="82" t="s">
        <v>97</v>
      </c>
      <c r="M2191">
        <v>5.1699999999999999</v>
      </c>
      <c r="N2191">
        <v>-0.62</v>
      </c>
      <c r="O2191">
        <v>10.32</v>
      </c>
      <c r="P2191">
        <v>-8.0600000000000005</v>
      </c>
      <c r="Q2191" t="s">
        <v>97</v>
      </c>
      <c r="R2191" t="s">
        <v>97</v>
      </c>
      <c r="S2191" t="s">
        <v>97</v>
      </c>
      <c r="T2191" t="s">
        <v>97</v>
      </c>
      <c r="U2191">
        <v>7.3399999999999999</v>
      </c>
      <c r="V2191">
        <v>-11.390000000000001</v>
      </c>
    </row>
    <row r="2192">
      <c r="A2192" t="s">
        <v>4421</v>
      </c>
      <c r="B2192" t="s">
        <v>4422</v>
      </c>
      <c r="C2192" s="105">
        <v>42810</v>
      </c>
      <c r="D2192">
        <v>1.3089999999999999</v>
      </c>
      <c r="E2192" s="82" t="s">
        <v>97</v>
      </c>
      <c r="F2192" s="82" t="s">
        <v>97</v>
      </c>
      <c r="G2192" s="82" t="s">
        <v>97</v>
      </c>
      <c r="H2192" s="82" t="s">
        <v>97</v>
      </c>
      <c r="I2192" s="82" t="s">
        <v>97</v>
      </c>
      <c r="J2192" s="82" t="s">
        <v>97</v>
      </c>
      <c r="K2192" s="82" t="s">
        <v>97</v>
      </c>
      <c r="L2192" s="82" t="s">
        <v>97</v>
      </c>
      <c r="M2192">
        <v>11.31</v>
      </c>
      <c r="N2192">
        <v>6.9000000000000004</v>
      </c>
      <c r="O2192">
        <v>39.850000000000001</v>
      </c>
      <c r="P2192">
        <v>20.09</v>
      </c>
      <c r="Q2192" t="s">
        <v>97</v>
      </c>
      <c r="R2192" t="s">
        <v>97</v>
      </c>
      <c r="S2192" t="s">
        <v>97</v>
      </c>
      <c r="T2192" t="s">
        <v>97</v>
      </c>
      <c r="U2192">
        <v>30.899999999999999</v>
      </c>
      <c r="V2192">
        <v>13.76</v>
      </c>
    </row>
    <row r="2193">
      <c r="A2193" t="s">
        <v>4423</v>
      </c>
      <c r="B2193" t="s">
        <v>4424</v>
      </c>
      <c r="C2193" s="105">
        <v>42788</v>
      </c>
      <c r="D2193">
        <v>1.758</v>
      </c>
      <c r="E2193" s="82" t="s">
        <v>97</v>
      </c>
      <c r="F2193" s="82" t="s">
        <v>97</v>
      </c>
      <c r="G2193" s="82" t="s">
        <v>97</v>
      </c>
      <c r="H2193" s="82" t="s">
        <v>97</v>
      </c>
      <c r="I2193" s="82" t="s">
        <v>97</v>
      </c>
      <c r="J2193" s="82" t="s">
        <v>97</v>
      </c>
      <c r="K2193" s="82" t="s">
        <v>97</v>
      </c>
      <c r="L2193" s="82" t="s">
        <v>97</v>
      </c>
      <c r="M2193">
        <v>8.4499999999999993</v>
      </c>
      <c r="N2193">
        <v>4.0999999999999996</v>
      </c>
      <c r="O2193">
        <v>33.380000000000003</v>
      </c>
      <c r="P2193">
        <v>13.5</v>
      </c>
      <c r="Q2193" t="s">
        <v>97</v>
      </c>
      <c r="R2193" t="s">
        <v>97</v>
      </c>
      <c r="S2193" t="s">
        <v>97</v>
      </c>
      <c r="T2193" t="s">
        <v>97</v>
      </c>
      <c r="U2193">
        <v>75.799999999999997</v>
      </c>
      <c r="V2193">
        <v>58.780000000000001</v>
      </c>
    </row>
    <row r="2194">
      <c r="A2194" t="s">
        <v>4425</v>
      </c>
      <c r="B2194" t="s">
        <v>4426</v>
      </c>
      <c r="C2194" s="105">
        <v>42814</v>
      </c>
      <c r="D2194">
        <v>1.3617999999999999</v>
      </c>
      <c r="E2194" s="82" t="s">
        <v>97</v>
      </c>
      <c r="F2194" s="82" t="s">
        <v>97</v>
      </c>
      <c r="G2194" s="82" t="s">
        <v>97</v>
      </c>
      <c r="H2194" s="82" t="s">
        <v>97</v>
      </c>
      <c r="I2194" s="82" t="s">
        <v>97</v>
      </c>
      <c r="J2194" s="82" t="s">
        <v>97</v>
      </c>
      <c r="K2194" s="82" t="s">
        <v>97</v>
      </c>
      <c r="L2194" s="82" t="s">
        <v>97</v>
      </c>
      <c r="M2194">
        <v>5.9800000000000004</v>
      </c>
      <c r="N2194">
        <v>1.6399999999999999</v>
      </c>
      <c r="O2194">
        <v>57.450000000000003</v>
      </c>
      <c r="P2194">
        <v>37.57</v>
      </c>
      <c r="Q2194" t="s">
        <v>97</v>
      </c>
      <c r="R2194" t="s">
        <v>97</v>
      </c>
      <c r="S2194" t="s">
        <v>97</v>
      </c>
      <c r="T2194" t="s">
        <v>97</v>
      </c>
      <c r="U2194">
        <v>44.219999999999999</v>
      </c>
      <c r="V2194">
        <v>26.460000000000001</v>
      </c>
    </row>
    <row r="2195">
      <c r="A2195" t="s">
        <v>4427</v>
      </c>
      <c r="B2195" t="s">
        <v>4428</v>
      </c>
      <c r="C2195" s="105">
        <v>42815</v>
      </c>
      <c r="D2195">
        <v>1.2589999999999999</v>
      </c>
      <c r="E2195" s="82" t="s">
        <v>97</v>
      </c>
      <c r="F2195" s="82" t="s">
        <v>97</v>
      </c>
      <c r="G2195" s="82" t="s">
        <v>97</v>
      </c>
      <c r="H2195" s="82" t="s">
        <v>97</v>
      </c>
      <c r="I2195" s="82" t="s">
        <v>97</v>
      </c>
      <c r="J2195" s="82" t="s">
        <v>97</v>
      </c>
      <c r="K2195" s="82" t="s">
        <v>97</v>
      </c>
      <c r="L2195" s="82" t="s">
        <v>97</v>
      </c>
      <c r="M2195">
        <v>9.25</v>
      </c>
      <c r="N2195">
        <v>4.9500000000000002</v>
      </c>
      <c r="O2195">
        <v>45.5</v>
      </c>
      <c r="P2195">
        <v>25.579999999999998</v>
      </c>
      <c r="Q2195" t="s">
        <v>97</v>
      </c>
      <c r="R2195" t="s">
        <v>97</v>
      </c>
      <c r="S2195" t="s">
        <v>97</v>
      </c>
      <c r="T2195" t="s">
        <v>97</v>
      </c>
      <c r="U2195">
        <v>25.899999999999999</v>
      </c>
      <c r="V2195">
        <v>8.4900000000000002</v>
      </c>
    </row>
    <row r="2196">
      <c r="A2196" t="s">
        <v>4429</v>
      </c>
      <c r="B2196" t="s">
        <v>4430</v>
      </c>
      <c r="C2196" s="105">
        <v>42821</v>
      </c>
      <c r="D2196">
        <v>1.492</v>
      </c>
      <c r="E2196" s="82" t="s">
        <v>97</v>
      </c>
      <c r="F2196" s="82" t="s">
        <v>97</v>
      </c>
      <c r="G2196" s="82" t="s">
        <v>97</v>
      </c>
      <c r="H2196" s="82" t="s">
        <v>97</v>
      </c>
      <c r="I2196" s="82" t="s">
        <v>97</v>
      </c>
      <c r="J2196" s="82" t="s">
        <v>97</v>
      </c>
      <c r="K2196" s="82" t="s">
        <v>97</v>
      </c>
      <c r="L2196" s="82" t="s">
        <v>97</v>
      </c>
      <c r="M2196">
        <v>15.69</v>
      </c>
      <c r="N2196">
        <v>10.859999999999999</v>
      </c>
      <c r="O2196">
        <v>60.100000000000001</v>
      </c>
      <c r="P2196">
        <v>37.18</v>
      </c>
      <c r="Q2196" t="s">
        <v>97</v>
      </c>
      <c r="R2196" t="s">
        <v>97</v>
      </c>
      <c r="S2196" t="s">
        <v>97</v>
      </c>
      <c r="T2196" t="s">
        <v>97</v>
      </c>
      <c r="U2196">
        <v>49.200000000000003</v>
      </c>
      <c r="V2196">
        <v>36.299999999999997</v>
      </c>
    </row>
    <row r="2197">
      <c r="A2197" t="s">
        <v>4431</v>
      </c>
      <c r="B2197" t="s">
        <v>4432</v>
      </c>
      <c r="C2197" s="105">
        <v>42816</v>
      </c>
      <c r="D2197">
        <v>1.2074</v>
      </c>
      <c r="E2197" s="82" t="s">
        <v>97</v>
      </c>
      <c r="F2197" s="82" t="s">
        <v>97</v>
      </c>
      <c r="G2197" s="82" t="s">
        <v>97</v>
      </c>
      <c r="H2197" s="82" t="s">
        <v>97</v>
      </c>
      <c r="I2197" s="82" t="s">
        <v>97</v>
      </c>
      <c r="J2197" s="82" t="s">
        <v>97</v>
      </c>
      <c r="K2197" s="82" t="s">
        <v>97</v>
      </c>
      <c r="L2197" s="82" t="s">
        <v>97</v>
      </c>
      <c r="M2197">
        <v>10.44</v>
      </c>
      <c r="N2197">
        <v>4.8799999999999999</v>
      </c>
      <c r="O2197">
        <v>40.560000000000002</v>
      </c>
      <c r="P2197">
        <v>18.329999999999998</v>
      </c>
      <c r="Q2197" t="s">
        <v>97</v>
      </c>
      <c r="R2197" t="s">
        <v>97</v>
      </c>
      <c r="S2197" t="s">
        <v>97</v>
      </c>
      <c r="T2197" t="s">
        <v>97</v>
      </c>
      <c r="U2197">
        <v>20.739999999999998</v>
      </c>
      <c r="V2197">
        <v>37.469999999999999</v>
      </c>
    </row>
    <row r="2198">
      <c r="A2198" t="s">
        <v>4433</v>
      </c>
      <c r="B2198" t="s">
        <v>4434</v>
      </c>
      <c r="C2198" s="105">
        <v>42817</v>
      </c>
      <c r="D2198">
        <v>1.2879</v>
      </c>
      <c r="E2198" s="82" t="s">
        <v>97</v>
      </c>
      <c r="F2198" s="82" t="s">
        <v>97</v>
      </c>
      <c r="G2198" s="82" t="s">
        <v>97</v>
      </c>
      <c r="H2198" s="82" t="s">
        <v>97</v>
      </c>
      <c r="I2198" s="82" t="s">
        <v>97</v>
      </c>
      <c r="J2198" s="82" t="s">
        <v>97</v>
      </c>
      <c r="K2198" s="82" t="s">
        <v>97</v>
      </c>
      <c r="L2198" s="82" t="s">
        <v>97</v>
      </c>
      <c r="M2198">
        <v>10.26</v>
      </c>
      <c r="N2198">
        <v>4.5300000000000002</v>
      </c>
      <c r="O2198">
        <v>45.789999999999999</v>
      </c>
      <c r="P2198">
        <v>24.77</v>
      </c>
      <c r="Q2198" t="s">
        <v>97</v>
      </c>
      <c r="R2198" t="s">
        <v>97</v>
      </c>
      <c r="S2198" t="s">
        <v>97</v>
      </c>
      <c r="T2198" t="s">
        <v>97</v>
      </c>
      <c r="U2198">
        <v>28.789999999999999</v>
      </c>
      <c r="V2198">
        <v>10.699999999999999</v>
      </c>
    </row>
    <row r="2199">
      <c r="A2199" t="s">
        <v>4435</v>
      </c>
      <c r="B2199" t="s">
        <v>4436</v>
      </c>
      <c r="C2199" s="105">
        <v>42817</v>
      </c>
      <c r="D2199">
        <v>1.2826</v>
      </c>
      <c r="E2199" s="82" t="s">
        <v>97</v>
      </c>
      <c r="F2199" s="82" t="s">
        <v>97</v>
      </c>
      <c r="G2199" s="82" t="s">
        <v>97</v>
      </c>
      <c r="H2199" s="82" t="s">
        <v>97</v>
      </c>
      <c r="I2199" s="82" t="s">
        <v>97</v>
      </c>
      <c r="J2199" s="82" t="s">
        <v>97</v>
      </c>
      <c r="K2199" s="82" t="s">
        <v>97</v>
      </c>
      <c r="L2199" s="82" t="s">
        <v>97</v>
      </c>
      <c r="M2199">
        <v>10.210000000000001</v>
      </c>
      <c r="N2199">
        <v>4.4900000000000002</v>
      </c>
      <c r="O2199">
        <v>45.600000000000001</v>
      </c>
      <c r="P2199">
        <v>24.579999999999998</v>
      </c>
      <c r="Q2199" t="s">
        <v>97</v>
      </c>
      <c r="R2199" t="s">
        <v>97</v>
      </c>
      <c r="S2199" t="s">
        <v>97</v>
      </c>
      <c r="T2199" t="s">
        <v>97</v>
      </c>
      <c r="U2199">
        <v>28.260000000000002</v>
      </c>
      <c r="V2199">
        <v>10.17</v>
      </c>
    </row>
    <row r="2200">
      <c r="A2200" t="s">
        <v>4437</v>
      </c>
      <c r="B2200" t="s">
        <v>4438</v>
      </c>
      <c r="C2200" s="105">
        <v>42809</v>
      </c>
      <c r="D2200">
        <v>1.2082999999999999</v>
      </c>
      <c r="E2200" s="82" t="s">
        <v>97</v>
      </c>
      <c r="F2200" s="82" t="s">
        <v>97</v>
      </c>
      <c r="G2200" s="82" t="s">
        <v>97</v>
      </c>
      <c r="H2200" s="82" t="s">
        <v>97</v>
      </c>
      <c r="I2200" s="82" t="s">
        <v>97</v>
      </c>
      <c r="J2200" s="82" t="s">
        <v>97</v>
      </c>
      <c r="K2200" s="82" t="s">
        <v>97</v>
      </c>
      <c r="L2200" s="82" t="s">
        <v>97</v>
      </c>
      <c r="M2200">
        <v>8.5899999999999999</v>
      </c>
      <c r="N2200">
        <v>-0.34999999999999998</v>
      </c>
      <c r="O2200">
        <v>32.719999999999999</v>
      </c>
      <c r="P2200">
        <v>-6.0999999999999996</v>
      </c>
      <c r="Q2200" t="s">
        <v>97</v>
      </c>
      <c r="R2200" t="s">
        <v>97</v>
      </c>
      <c r="S2200" t="s">
        <v>97</v>
      </c>
      <c r="T2200" t="s">
        <v>97</v>
      </c>
      <c r="U2200">
        <v>20.829999999999998</v>
      </c>
      <c r="V2200">
        <v>-17.989999999999998</v>
      </c>
    </row>
    <row r="2201">
      <c r="A2201" t="s">
        <v>4439</v>
      </c>
      <c r="B2201" t="s">
        <v>4440</v>
      </c>
      <c r="C2201" s="105">
        <v>42796</v>
      </c>
      <c r="D2201">
        <v>1.2242999999999999</v>
      </c>
      <c r="E2201" s="82" t="s">
        <v>97</v>
      </c>
      <c r="F2201" s="82" t="s">
        <v>97</v>
      </c>
      <c r="G2201" s="82" t="s">
        <v>97</v>
      </c>
      <c r="H2201" s="82" t="s">
        <v>97</v>
      </c>
      <c r="I2201" s="82" t="s">
        <v>97</v>
      </c>
      <c r="J2201" s="82" t="s">
        <v>97</v>
      </c>
      <c r="K2201" s="82" t="s">
        <v>97</v>
      </c>
      <c r="L2201" s="82" t="s">
        <v>97</v>
      </c>
      <c r="M2201">
        <v>4.3099999999999996</v>
      </c>
      <c r="N2201">
        <v>2.04</v>
      </c>
      <c r="O2201">
        <v>17.68</v>
      </c>
      <c r="P2201">
        <v>7.2999999999999998</v>
      </c>
      <c r="Q2201" t="s">
        <v>97</v>
      </c>
      <c r="R2201" t="s">
        <v>97</v>
      </c>
      <c r="S2201" t="s">
        <v>97</v>
      </c>
      <c r="T2201" t="s">
        <v>97</v>
      </c>
      <c r="U2201">
        <v>25.210000000000001</v>
      </c>
      <c r="V2201">
        <v>11.94</v>
      </c>
    </row>
    <row r="2202">
      <c r="A2202" t="s">
        <v>4441</v>
      </c>
      <c r="B2202" t="s">
        <v>4442</v>
      </c>
      <c r="C2202" s="105">
        <v>42796</v>
      </c>
      <c r="D2202">
        <v>1.2316</v>
      </c>
      <c r="E2202" s="82" t="s">
        <v>97</v>
      </c>
      <c r="F2202" s="82" t="s">
        <v>97</v>
      </c>
      <c r="G2202" s="82" t="s">
        <v>97</v>
      </c>
      <c r="H2202" s="82" t="s">
        <v>97</v>
      </c>
      <c r="I2202" s="82" t="s">
        <v>97</v>
      </c>
      <c r="J2202" s="82" t="s">
        <v>97</v>
      </c>
      <c r="K2202" s="82" t="s">
        <v>97</v>
      </c>
      <c r="L2202" s="82" t="s">
        <v>97</v>
      </c>
      <c r="M2202">
        <v>4.2000000000000002</v>
      </c>
      <c r="N2202">
        <v>1.9299999999999999</v>
      </c>
      <c r="O2202">
        <v>17.420000000000002</v>
      </c>
      <c r="P2202">
        <v>7.04</v>
      </c>
      <c r="Q2202" t="s">
        <v>97</v>
      </c>
      <c r="R2202" t="s">
        <v>97</v>
      </c>
      <c r="S2202" t="s">
        <v>97</v>
      </c>
      <c r="T2202" t="s">
        <v>97</v>
      </c>
      <c r="U2202">
        <v>25.719999999999999</v>
      </c>
      <c r="V2202">
        <v>12.44</v>
      </c>
    </row>
    <row r="2203">
      <c r="A2203" t="s">
        <v>4443</v>
      </c>
      <c r="B2203" t="s">
        <v>4444</v>
      </c>
      <c r="C2203" s="105">
        <v>42795</v>
      </c>
      <c r="D2203">
        <v>1.1601999999999999</v>
      </c>
      <c r="E2203" s="82" t="s">
        <v>97</v>
      </c>
      <c r="F2203" s="82" t="s">
        <v>97</v>
      </c>
      <c r="G2203" s="82" t="s">
        <v>97</v>
      </c>
      <c r="H2203" s="82" t="s">
        <v>97</v>
      </c>
      <c r="I2203" s="82" t="s">
        <v>97</v>
      </c>
      <c r="J2203" s="82" t="s">
        <v>97</v>
      </c>
      <c r="K2203" s="82" t="s">
        <v>97</v>
      </c>
      <c r="L2203" s="82" t="s">
        <v>97</v>
      </c>
      <c r="M2203">
        <v>4.4500000000000002</v>
      </c>
      <c r="N2203">
        <v>2.1800000000000002</v>
      </c>
      <c r="O2203">
        <v>21.010000000000002</v>
      </c>
      <c r="P2203">
        <v>10.630000000000001</v>
      </c>
      <c r="Q2203" t="s">
        <v>97</v>
      </c>
      <c r="R2203" t="s">
        <v>97</v>
      </c>
      <c r="S2203" t="s">
        <v>97</v>
      </c>
      <c r="T2203" t="s">
        <v>97</v>
      </c>
      <c r="U2203">
        <v>19</v>
      </c>
      <c r="V2203">
        <v>5.8899999999999997</v>
      </c>
    </row>
    <row r="2204">
      <c r="A2204" t="s">
        <v>4445</v>
      </c>
      <c r="B2204" t="s">
        <v>4446</v>
      </c>
      <c r="C2204" s="105">
        <v>42795</v>
      </c>
      <c r="D2204">
        <v>1.1513</v>
      </c>
      <c r="E2204" s="82" t="s">
        <v>97</v>
      </c>
      <c r="F2204" s="82" t="s">
        <v>97</v>
      </c>
      <c r="G2204" s="82" t="s">
        <v>97</v>
      </c>
      <c r="H2204" s="82" t="s">
        <v>97</v>
      </c>
      <c r="I2204" s="82" t="s">
        <v>97</v>
      </c>
      <c r="J2204" s="82" t="s">
        <v>97</v>
      </c>
      <c r="K2204" s="82" t="s">
        <v>97</v>
      </c>
      <c r="L2204" s="82" t="s">
        <v>97</v>
      </c>
      <c r="M2204">
        <v>4.3499999999999996</v>
      </c>
      <c r="N2204">
        <v>2.0800000000000001</v>
      </c>
      <c r="O2204">
        <v>20.579999999999998</v>
      </c>
      <c r="P2204">
        <v>10.199999999999999</v>
      </c>
      <c r="Q2204" t="s">
        <v>97</v>
      </c>
      <c r="R2204" t="s">
        <v>97</v>
      </c>
      <c r="S2204" t="s">
        <v>97</v>
      </c>
      <c r="T2204" t="s">
        <v>97</v>
      </c>
      <c r="U2204">
        <v>17.75</v>
      </c>
      <c r="V2204">
        <v>4.6399999999999997</v>
      </c>
    </row>
    <row r="2205">
      <c r="A2205" t="s">
        <v>4447</v>
      </c>
      <c r="B2205" t="s">
        <v>4448</v>
      </c>
      <c r="C2205" s="105">
        <v>42796</v>
      </c>
      <c r="D2205">
        <v>1.264</v>
      </c>
      <c r="E2205" s="82" t="s">
        <v>97</v>
      </c>
      <c r="F2205" s="82" t="s">
        <v>97</v>
      </c>
      <c r="G2205" s="82" t="s">
        <v>97</v>
      </c>
      <c r="H2205" s="82" t="s">
        <v>97</v>
      </c>
      <c r="I2205" s="82" t="s">
        <v>97</v>
      </c>
      <c r="J2205" s="82" t="s">
        <v>97</v>
      </c>
      <c r="K2205" s="82" t="s">
        <v>97</v>
      </c>
      <c r="L2205" s="82" t="s">
        <v>97</v>
      </c>
      <c r="M2205">
        <v>4.5599999999999996</v>
      </c>
      <c r="N2205">
        <v>2.29</v>
      </c>
      <c r="O2205">
        <v>12.83</v>
      </c>
      <c r="P2205">
        <v>2.4500000000000002</v>
      </c>
      <c r="Q2205" t="s">
        <v>97</v>
      </c>
      <c r="R2205" t="s">
        <v>97</v>
      </c>
      <c r="S2205" t="s">
        <v>97</v>
      </c>
      <c r="T2205" t="s">
        <v>97</v>
      </c>
      <c r="U2205">
        <v>29.399999999999999</v>
      </c>
      <c r="V2205">
        <v>15.460000000000001</v>
      </c>
    </row>
    <row r="2206">
      <c r="A2206" t="s">
        <v>4449</v>
      </c>
      <c r="B2206" t="s">
        <v>4450</v>
      </c>
      <c r="C2206" s="105">
        <v>42796</v>
      </c>
      <c r="D2206">
        <v>1.5409999999999999</v>
      </c>
      <c r="E2206" s="82" t="s">
        <v>97</v>
      </c>
      <c r="F2206" s="82" t="s">
        <v>97</v>
      </c>
      <c r="G2206" s="82" t="s">
        <v>97</v>
      </c>
      <c r="H2206" s="82" t="s">
        <v>97</v>
      </c>
      <c r="I2206" s="82" t="s">
        <v>97</v>
      </c>
      <c r="J2206" s="82" t="s">
        <v>97</v>
      </c>
      <c r="K2206" s="82" t="s">
        <v>97</v>
      </c>
      <c r="L2206" s="82" t="s">
        <v>97</v>
      </c>
      <c r="M2206">
        <v>4.4699999999999998</v>
      </c>
      <c r="N2206">
        <v>2.2000000000000002</v>
      </c>
      <c r="O2206">
        <v>50.18</v>
      </c>
      <c r="P2206">
        <v>39.799999999999997</v>
      </c>
      <c r="Q2206" t="s">
        <v>97</v>
      </c>
      <c r="R2206" t="s">
        <v>97</v>
      </c>
      <c r="S2206" t="s">
        <v>97</v>
      </c>
      <c r="T2206" t="s">
        <v>97</v>
      </c>
      <c r="U2206">
        <v>57.609999999999999</v>
      </c>
      <c r="V2206">
        <v>43.659999999999997</v>
      </c>
    </row>
    <row r="2207">
      <c r="A2207" t="s">
        <v>4451</v>
      </c>
      <c r="B2207" t="s">
        <v>4452</v>
      </c>
      <c r="C2207" s="105">
        <v>42797</v>
      </c>
      <c r="D2207">
        <v>1.2598</v>
      </c>
      <c r="E2207" s="82" t="s">
        <v>97</v>
      </c>
      <c r="F2207" s="82" t="s">
        <v>97</v>
      </c>
      <c r="G2207" s="82" t="s">
        <v>97</v>
      </c>
      <c r="H2207" s="82" t="s">
        <v>97</v>
      </c>
      <c r="I2207" s="82" t="s">
        <v>97</v>
      </c>
      <c r="J2207" s="82" t="s">
        <v>97</v>
      </c>
      <c r="K2207" s="82" t="s">
        <v>97</v>
      </c>
      <c r="L2207" s="82" t="s">
        <v>97</v>
      </c>
      <c r="M2207">
        <v>3.7400000000000002</v>
      </c>
      <c r="N2207">
        <v>1.47</v>
      </c>
      <c r="O2207">
        <v>23.140000000000001</v>
      </c>
      <c r="P2207">
        <v>12.76</v>
      </c>
      <c r="Q2207" t="s">
        <v>97</v>
      </c>
      <c r="R2207" t="s">
        <v>97</v>
      </c>
      <c r="S2207" t="s">
        <v>97</v>
      </c>
      <c r="T2207" t="s">
        <v>97</v>
      </c>
      <c r="U2207">
        <v>29.09</v>
      </c>
      <c r="V2207">
        <v>15.779999999999999</v>
      </c>
    </row>
    <row r="2208">
      <c r="A2208" t="s">
        <v>4453</v>
      </c>
      <c r="B2208" t="s">
        <v>4454</v>
      </c>
      <c r="C2208" s="105">
        <v>42797</v>
      </c>
      <c r="D2208">
        <v>1.2857000000000001</v>
      </c>
      <c r="E2208" s="82" t="s">
        <v>97</v>
      </c>
      <c r="F2208" s="82" t="s">
        <v>97</v>
      </c>
      <c r="G2208" s="82" t="s">
        <v>97</v>
      </c>
      <c r="H2208" s="82" t="s">
        <v>97</v>
      </c>
      <c r="I2208" s="82" t="s">
        <v>97</v>
      </c>
      <c r="J2208" s="82" t="s">
        <v>97</v>
      </c>
      <c r="K2208" s="82" t="s">
        <v>97</v>
      </c>
      <c r="L2208" s="82" t="s">
        <v>97</v>
      </c>
      <c r="M2208">
        <v>3.6699999999999999</v>
      </c>
      <c r="N2208">
        <v>1.3999999999999999</v>
      </c>
      <c r="O2208">
        <v>23.41</v>
      </c>
      <c r="P2208">
        <v>13.029999999999999</v>
      </c>
      <c r="Q2208" t="s">
        <v>97</v>
      </c>
      <c r="R2208" t="s">
        <v>97</v>
      </c>
      <c r="S2208" t="s">
        <v>97</v>
      </c>
      <c r="T2208" t="s">
        <v>97</v>
      </c>
      <c r="U2208">
        <v>31.620000000000001</v>
      </c>
      <c r="V2208">
        <v>18.309999999999999</v>
      </c>
    </row>
    <row r="2209">
      <c r="A2209" t="s">
        <v>4455</v>
      </c>
      <c r="B2209" t="s">
        <v>4456</v>
      </c>
      <c r="C2209" s="105">
        <v>42821</v>
      </c>
      <c r="D2209">
        <v>1.2375</v>
      </c>
      <c r="E2209" s="82" t="s">
        <v>97</v>
      </c>
      <c r="F2209" s="82" t="s">
        <v>97</v>
      </c>
      <c r="G2209" s="82" t="s">
        <v>97</v>
      </c>
      <c r="H2209" s="82" t="s">
        <v>97</v>
      </c>
      <c r="I2209" s="82" t="s">
        <v>97</v>
      </c>
      <c r="J2209" s="82" t="s">
        <v>97</v>
      </c>
      <c r="K2209" s="82" t="s">
        <v>97</v>
      </c>
      <c r="L2209" s="82" t="s">
        <v>97</v>
      </c>
      <c r="M2209">
        <v>8.9900000000000002</v>
      </c>
      <c r="N2209">
        <v>2.8199999999999998</v>
      </c>
      <c r="O2209">
        <v>38.18</v>
      </c>
      <c r="P2209">
        <v>8.6799999999999997</v>
      </c>
      <c r="Q2209" t="s">
        <v>97</v>
      </c>
      <c r="R2209" t="s">
        <v>97</v>
      </c>
      <c r="S2209" t="s">
        <v>97</v>
      </c>
      <c r="T2209" t="s">
        <v>97</v>
      </c>
      <c r="U2209">
        <v>30.059999999999999</v>
      </c>
      <c r="V2209">
        <v>12.19</v>
      </c>
    </row>
    <row r="2210">
      <c r="A2210" t="s">
        <v>4457</v>
      </c>
      <c r="B2210" t="s">
        <v>4458</v>
      </c>
      <c r="C2210" s="105">
        <v>42821</v>
      </c>
      <c r="D2210">
        <v>1.2048000000000001</v>
      </c>
      <c r="E2210" s="82" t="s">
        <v>97</v>
      </c>
      <c r="F2210" s="82" t="s">
        <v>97</v>
      </c>
      <c r="G2210" s="82" t="s">
        <v>97</v>
      </c>
      <c r="H2210" s="82" t="s">
        <v>97</v>
      </c>
      <c r="I2210" s="82" t="s">
        <v>97</v>
      </c>
      <c r="J2210" s="82" t="s">
        <v>97</v>
      </c>
      <c r="K2210" s="82" t="s">
        <v>97</v>
      </c>
      <c r="L2210" s="82" t="s">
        <v>97</v>
      </c>
      <c r="M2210">
        <v>8.7699999999999996</v>
      </c>
      <c r="N2210">
        <v>2.5899999999999999</v>
      </c>
      <c r="O2210">
        <v>37.060000000000002</v>
      </c>
      <c r="P2210">
        <v>7.5700000000000003</v>
      </c>
      <c r="Q2210" t="s">
        <v>97</v>
      </c>
      <c r="R2210" t="s">
        <v>97</v>
      </c>
      <c r="S2210" t="s">
        <v>97</v>
      </c>
      <c r="T2210" t="s">
        <v>97</v>
      </c>
      <c r="U2210">
        <v>26.710000000000001</v>
      </c>
      <c r="V2210">
        <v>8.8399999999999999</v>
      </c>
    </row>
    <row r="2211">
      <c r="A2211" t="s">
        <v>4459</v>
      </c>
      <c r="B2211" t="s">
        <v>4460</v>
      </c>
      <c r="C2211" s="105">
        <v>42874</v>
      </c>
      <c r="D2211">
        <v>1.123</v>
      </c>
      <c r="E2211" s="82" t="s">
        <v>97</v>
      </c>
      <c r="F2211" s="82" t="s">
        <v>97</v>
      </c>
      <c r="G2211" s="82" t="s">
        <v>97</v>
      </c>
      <c r="H2211" s="82" t="s">
        <v>97</v>
      </c>
      <c r="I2211" s="82" t="s">
        <v>97</v>
      </c>
      <c r="J2211" s="82" t="s">
        <v>97</v>
      </c>
      <c r="K2211" s="82" t="s">
        <v>97</v>
      </c>
      <c r="L2211" s="82" t="s">
        <v>97</v>
      </c>
      <c r="M2211">
        <v>3.98</v>
      </c>
      <c r="N2211">
        <v>-0.84999999999999998</v>
      </c>
      <c r="O2211">
        <v>25.469999999999999</v>
      </c>
      <c r="P2211">
        <v>2.5499999999999998</v>
      </c>
      <c r="Q2211" t="s">
        <v>97</v>
      </c>
      <c r="R2211" t="s">
        <v>97</v>
      </c>
      <c r="S2211" t="s">
        <v>97</v>
      </c>
      <c r="T2211" t="s">
        <v>97</v>
      </c>
      <c r="U2211">
        <v>19.48</v>
      </c>
      <c r="V2211">
        <v>1.8300000000000001</v>
      </c>
    </row>
    <row r="2212">
      <c r="A2212" t="s">
        <v>4461</v>
      </c>
      <c r="B2212" t="s">
        <v>4462</v>
      </c>
      <c r="C2212" s="105">
        <v>42839</v>
      </c>
      <c r="D2212">
        <v>1.2798</v>
      </c>
      <c r="E2212" s="82" t="s">
        <v>97</v>
      </c>
      <c r="F2212" s="82" t="s">
        <v>97</v>
      </c>
      <c r="G2212" s="82" t="s">
        <v>97</v>
      </c>
      <c r="H2212" s="82" t="s">
        <v>97</v>
      </c>
      <c r="I2212" s="82" t="s">
        <v>97</v>
      </c>
      <c r="J2212" s="82" t="s">
        <v>97</v>
      </c>
      <c r="K2212" s="82" t="s">
        <v>97</v>
      </c>
      <c r="L2212" s="82" t="s">
        <v>97</v>
      </c>
      <c r="M2212">
        <v>14.99</v>
      </c>
      <c r="N2212">
        <v>10.69</v>
      </c>
      <c r="O2212">
        <v>61</v>
      </c>
      <c r="P2212">
        <v>41.079999999999998</v>
      </c>
      <c r="Q2212" t="s">
        <v>97</v>
      </c>
      <c r="R2212" t="s">
        <v>97</v>
      </c>
      <c r="S2212" t="s">
        <v>97</v>
      </c>
      <c r="T2212" t="s">
        <v>97</v>
      </c>
      <c r="U2212">
        <v>39.25</v>
      </c>
      <c r="V2212">
        <v>22.43</v>
      </c>
    </row>
    <row r="2213">
      <c r="A2213" t="s">
        <v>4463</v>
      </c>
      <c r="B2213" t="s">
        <v>4464</v>
      </c>
      <c r="C2213" s="105">
        <v>42839</v>
      </c>
      <c r="D2213">
        <v>1.264</v>
      </c>
      <c r="E2213" s="82" t="s">
        <v>97</v>
      </c>
      <c r="F2213" s="82" t="s">
        <v>97</v>
      </c>
      <c r="G2213" s="82" t="s">
        <v>97</v>
      </c>
      <c r="H2213" s="82" t="s">
        <v>97</v>
      </c>
      <c r="I2213" s="82" t="s">
        <v>97</v>
      </c>
      <c r="J2213" s="82" t="s">
        <v>97</v>
      </c>
      <c r="K2213" s="82" t="s">
        <v>97</v>
      </c>
      <c r="L2213" s="82" t="s">
        <v>97</v>
      </c>
      <c r="M2213">
        <v>14.74</v>
      </c>
      <c r="N2213">
        <v>10.44</v>
      </c>
      <c r="O2213">
        <v>60.630000000000003</v>
      </c>
      <c r="P2213">
        <v>40.710000000000001</v>
      </c>
      <c r="Q2213" t="s">
        <v>97</v>
      </c>
      <c r="R2213" t="s">
        <v>97</v>
      </c>
      <c r="S2213" t="s">
        <v>97</v>
      </c>
      <c r="T2213" t="s">
        <v>97</v>
      </c>
      <c r="U2213">
        <v>36.939999999999998</v>
      </c>
      <c r="V2213">
        <v>22.170000000000002</v>
      </c>
    </row>
    <row r="2214">
      <c r="A2214" t="s">
        <v>4465</v>
      </c>
      <c r="B2214" t="s">
        <v>4466</v>
      </c>
      <c r="C2214" s="105">
        <v>42823</v>
      </c>
      <c r="D2214">
        <v>1.2858000000000001</v>
      </c>
      <c r="E2214" s="82" t="s">
        <v>97</v>
      </c>
      <c r="F2214" s="82" t="s">
        <v>97</v>
      </c>
      <c r="G2214" s="82" t="s">
        <v>97</v>
      </c>
      <c r="H2214" s="82" t="s">
        <v>97</v>
      </c>
      <c r="I2214" s="82" t="s">
        <v>97</v>
      </c>
      <c r="J2214" s="82" t="s">
        <v>97</v>
      </c>
      <c r="K2214" s="82" t="s">
        <v>97</v>
      </c>
      <c r="L2214" s="82" t="s">
        <v>97</v>
      </c>
      <c r="M2214">
        <v>10.199999999999999</v>
      </c>
      <c r="N2214">
        <v>5.0499999999999998</v>
      </c>
      <c r="O2214">
        <v>46.149999999999999</v>
      </c>
      <c r="P2214">
        <v>21.609999999999999</v>
      </c>
      <c r="Q2214" t="s">
        <v>97</v>
      </c>
      <c r="R2214" t="s">
        <v>97</v>
      </c>
      <c r="S2214" t="s">
        <v>97</v>
      </c>
      <c r="T2214" t="s">
        <v>97</v>
      </c>
      <c r="U2214">
        <v>28.579999999999998</v>
      </c>
      <c r="V2214">
        <v>11.84</v>
      </c>
    </row>
    <row r="2215">
      <c r="A2215" t="s">
        <v>4467</v>
      </c>
      <c r="B2215" t="s">
        <v>4468</v>
      </c>
      <c r="C2215" s="105">
        <v>42818</v>
      </c>
      <c r="D2215">
        <v>1.3456999999999999</v>
      </c>
      <c r="E2215" s="82" t="s">
        <v>97</v>
      </c>
      <c r="F2215" s="82" t="s">
        <v>97</v>
      </c>
      <c r="G2215" s="82" t="s">
        <v>97</v>
      </c>
      <c r="H2215" s="82" t="s">
        <v>97</v>
      </c>
      <c r="I2215" s="82" t="s">
        <v>97</v>
      </c>
      <c r="J2215" s="82" t="s">
        <v>97</v>
      </c>
      <c r="K2215" s="82" t="s">
        <v>97</v>
      </c>
      <c r="L2215" s="82" t="s">
        <v>97</v>
      </c>
      <c r="M2215">
        <v>5.3600000000000003</v>
      </c>
      <c r="N2215">
        <v>0.65000000000000002</v>
      </c>
      <c r="O2215">
        <v>25.649999999999999</v>
      </c>
      <c r="P2215">
        <v>4.29</v>
      </c>
      <c r="Q2215" t="s">
        <v>97</v>
      </c>
      <c r="R2215" t="s">
        <v>97</v>
      </c>
      <c r="S2215" t="s">
        <v>97</v>
      </c>
      <c r="T2215" t="s">
        <v>97</v>
      </c>
      <c r="U2215">
        <v>34.560000000000002</v>
      </c>
      <c r="V2215">
        <v>17.420000000000002</v>
      </c>
    </row>
    <row r="2216">
      <c r="A2216" t="s">
        <v>4469</v>
      </c>
      <c r="B2216" t="s">
        <v>4470</v>
      </c>
      <c r="C2216" s="105">
        <v>42818</v>
      </c>
      <c r="D2216">
        <v>1.1700999999999999</v>
      </c>
      <c r="E2216" s="82" t="s">
        <v>97</v>
      </c>
      <c r="F2216" s="82" t="s">
        <v>97</v>
      </c>
      <c r="G2216" s="82" t="s">
        <v>97</v>
      </c>
      <c r="H2216" s="82" t="s">
        <v>97</v>
      </c>
      <c r="I2216" s="82" t="s">
        <v>97</v>
      </c>
      <c r="J2216" s="82" t="s">
        <v>97</v>
      </c>
      <c r="K2216" s="82" t="s">
        <v>97</v>
      </c>
      <c r="L2216" s="82" t="s">
        <v>97</v>
      </c>
      <c r="M2216">
        <v>5</v>
      </c>
      <c r="N2216">
        <v>0.28999999999999998</v>
      </c>
      <c r="O2216">
        <v>23.09</v>
      </c>
      <c r="P2216">
        <v>1.74</v>
      </c>
      <c r="Q2216" t="s">
        <v>97</v>
      </c>
      <c r="R2216" t="s">
        <v>97</v>
      </c>
      <c r="S2216" t="s">
        <v>97</v>
      </c>
      <c r="T2216" t="s">
        <v>97</v>
      </c>
      <c r="U2216">
        <v>17</v>
      </c>
      <c r="V2216">
        <v>-0.14000000000000001</v>
      </c>
    </row>
    <row r="2217">
      <c r="A2217" t="s">
        <v>4471</v>
      </c>
      <c r="B2217" t="s">
        <v>4472</v>
      </c>
      <c r="C2217" s="105">
        <v>42824</v>
      </c>
      <c r="D2217">
        <v>1.3409</v>
      </c>
      <c r="E2217" s="82" t="s">
        <v>97</v>
      </c>
      <c r="F2217" s="82" t="s">
        <v>97</v>
      </c>
      <c r="G2217" s="82" t="s">
        <v>97</v>
      </c>
      <c r="H2217" s="82" t="s">
        <v>97</v>
      </c>
      <c r="I2217" s="82" t="s">
        <v>97</v>
      </c>
      <c r="J2217" s="82" t="s">
        <v>97</v>
      </c>
      <c r="K2217" s="82" t="s">
        <v>97</v>
      </c>
      <c r="L2217" s="82" t="s">
        <v>97</v>
      </c>
      <c r="M2217">
        <v>15.050000000000001</v>
      </c>
      <c r="N2217">
        <v>10.699999999999999</v>
      </c>
      <c r="O2217">
        <v>39.950000000000003</v>
      </c>
      <c r="P2217">
        <v>19.859999999999999</v>
      </c>
      <c r="Q2217" t="s">
        <v>97</v>
      </c>
      <c r="R2217" t="s">
        <v>97</v>
      </c>
      <c r="S2217" t="s">
        <v>97</v>
      </c>
      <c r="T2217" t="s">
        <v>97</v>
      </c>
      <c r="U2217">
        <v>34.090000000000003</v>
      </c>
      <c r="V2217">
        <v>16.030000000000001</v>
      </c>
    </row>
    <row r="2218">
      <c r="A2218" t="s">
        <v>4473</v>
      </c>
      <c r="B2218" t="s">
        <v>4474</v>
      </c>
      <c r="C2218" s="105">
        <v>42795</v>
      </c>
      <c r="D2218">
        <v>1.099</v>
      </c>
      <c r="E2218" s="82" t="s">
        <v>97</v>
      </c>
      <c r="F2218" s="82" t="s">
        <v>97</v>
      </c>
      <c r="G2218" s="82" t="s">
        <v>97</v>
      </c>
      <c r="H2218" s="82" t="s">
        <v>97</v>
      </c>
      <c r="I2218" s="82" t="s">
        <v>97</v>
      </c>
      <c r="J2218" s="82" t="s">
        <v>97</v>
      </c>
      <c r="K2218" s="82" t="s">
        <v>97</v>
      </c>
      <c r="L2218" s="82" t="s">
        <v>97</v>
      </c>
      <c r="M2218">
        <v>4.6699999999999999</v>
      </c>
      <c r="N2218">
        <v>-0.90000000000000002</v>
      </c>
      <c r="O2218">
        <v>12.17</v>
      </c>
      <c r="P2218">
        <v>-14.220000000000001</v>
      </c>
      <c r="Q2218" t="s">
        <v>97</v>
      </c>
      <c r="R2218" t="s">
        <v>97</v>
      </c>
      <c r="S2218" t="s">
        <v>97</v>
      </c>
      <c r="T2218" t="s">
        <v>97</v>
      </c>
      <c r="U2218">
        <v>14.08</v>
      </c>
      <c r="V2218">
        <v>-4.29</v>
      </c>
    </row>
    <row r="2219">
      <c r="A2219" t="s">
        <v>4475</v>
      </c>
      <c r="B2219" t="s">
        <v>4476</v>
      </c>
      <c r="C2219" s="105">
        <v>42795</v>
      </c>
      <c r="D2219">
        <v>1.1240000000000001</v>
      </c>
      <c r="E2219" s="82" t="s">
        <v>97</v>
      </c>
      <c r="F2219" s="82" t="s">
        <v>97</v>
      </c>
      <c r="G2219" s="82" t="s">
        <v>97</v>
      </c>
      <c r="H2219" s="82" t="s">
        <v>97</v>
      </c>
      <c r="I2219" s="82" t="s">
        <v>97</v>
      </c>
      <c r="J2219" s="82" t="s">
        <v>97</v>
      </c>
      <c r="K2219" s="82" t="s">
        <v>97</v>
      </c>
      <c r="L2219" s="82" t="s">
        <v>97</v>
      </c>
      <c r="M2219">
        <v>4.75</v>
      </c>
      <c r="N2219">
        <v>-0.81000000000000005</v>
      </c>
      <c r="O2219">
        <v>12.130000000000001</v>
      </c>
      <c r="P2219">
        <v>-14.26</v>
      </c>
      <c r="Q2219" t="s">
        <v>97</v>
      </c>
      <c r="R2219" t="s">
        <v>97</v>
      </c>
      <c r="S2219" t="s">
        <v>97</v>
      </c>
      <c r="T2219" t="s">
        <v>97</v>
      </c>
      <c r="U2219">
        <v>14.49</v>
      </c>
      <c r="V2219">
        <v>-3.8799999999999999</v>
      </c>
    </row>
    <row r="2220">
      <c r="A2220" t="s">
        <v>4477</v>
      </c>
      <c r="B2220" t="s">
        <v>4478</v>
      </c>
      <c r="C2220" s="105">
        <v>42818</v>
      </c>
      <c r="D2220">
        <v>1.139</v>
      </c>
      <c r="E2220" s="82" t="s">
        <v>97</v>
      </c>
      <c r="F2220" s="82" t="s">
        <v>97</v>
      </c>
      <c r="G2220" s="82" t="s">
        <v>97</v>
      </c>
      <c r="H2220" s="82" t="s">
        <v>97</v>
      </c>
      <c r="I2220" s="82" t="s">
        <v>97</v>
      </c>
      <c r="J2220" s="82" t="s">
        <v>97</v>
      </c>
      <c r="K2220" s="82" t="s">
        <v>97</v>
      </c>
      <c r="L2220" s="82" t="s">
        <v>97</v>
      </c>
      <c r="M2220">
        <v>6.6500000000000004</v>
      </c>
      <c r="N2220">
        <v>3.8900000000000001</v>
      </c>
      <c r="O2220">
        <v>27.399999999999999</v>
      </c>
      <c r="P2220">
        <v>15.529999999999999</v>
      </c>
      <c r="Q2220" t="s">
        <v>97</v>
      </c>
      <c r="R2220" t="s">
        <v>97</v>
      </c>
      <c r="S2220" t="s">
        <v>97</v>
      </c>
      <c r="T2220" t="s">
        <v>97</v>
      </c>
      <c r="U2220">
        <v>13.9</v>
      </c>
      <c r="V2220">
        <v>-1.23</v>
      </c>
    </row>
    <row r="2221">
      <c r="A2221" t="s">
        <v>4479</v>
      </c>
      <c r="B2221" t="s">
        <v>4480</v>
      </c>
      <c r="C2221" s="105">
        <v>42804</v>
      </c>
      <c r="D2221">
        <v>1.0706</v>
      </c>
      <c r="E2221" s="82" t="s">
        <v>97</v>
      </c>
      <c r="F2221" s="82" t="s">
        <v>97</v>
      </c>
      <c r="G2221" s="82" t="s">
        <v>97</v>
      </c>
      <c r="H2221" s="82" t="s">
        <v>97</v>
      </c>
      <c r="I2221" s="82" t="s">
        <v>97</v>
      </c>
      <c r="J2221" s="82" t="s">
        <v>97</v>
      </c>
      <c r="K2221" s="82" t="s">
        <v>97</v>
      </c>
      <c r="L2221" s="82" t="s">
        <v>97</v>
      </c>
      <c r="M2221">
        <v>3.7200000000000002</v>
      </c>
      <c r="N2221">
        <v>-0.63</v>
      </c>
      <c r="O2221">
        <v>10.65</v>
      </c>
      <c r="P2221">
        <v>-9.4399999999999995</v>
      </c>
      <c r="Q2221" t="s">
        <v>97</v>
      </c>
      <c r="R2221" t="s">
        <v>97</v>
      </c>
      <c r="S2221" t="s">
        <v>97</v>
      </c>
      <c r="T2221" t="s">
        <v>97</v>
      </c>
      <c r="U2221">
        <v>23.59</v>
      </c>
      <c r="V2221">
        <v>5.1699999999999999</v>
      </c>
    </row>
    <row r="2222">
      <c r="A2222" t="s">
        <v>4481</v>
      </c>
      <c r="B2222" t="s">
        <v>4482</v>
      </c>
      <c r="C2222" s="105">
        <v>42804</v>
      </c>
      <c r="D2222">
        <v>1.1901999999999999</v>
      </c>
      <c r="E2222" s="82" t="s">
        <v>97</v>
      </c>
      <c r="F2222" s="82" t="s">
        <v>97</v>
      </c>
      <c r="G2222" s="82" t="s">
        <v>97</v>
      </c>
      <c r="H2222" s="82" t="s">
        <v>97</v>
      </c>
      <c r="I2222" s="82" t="s">
        <v>97</v>
      </c>
      <c r="J2222" s="82" t="s">
        <v>97</v>
      </c>
      <c r="K2222" s="82" t="s">
        <v>97</v>
      </c>
      <c r="L2222" s="82" t="s">
        <v>97</v>
      </c>
      <c r="M2222">
        <v>3.6699999999999999</v>
      </c>
      <c r="N2222">
        <v>-0.68000000000000005</v>
      </c>
      <c r="O2222">
        <v>11.130000000000001</v>
      </c>
      <c r="P2222">
        <v>-8.9600000000000009</v>
      </c>
      <c r="Q2222" t="s">
        <v>97</v>
      </c>
      <c r="R2222" t="s">
        <v>97</v>
      </c>
      <c r="S2222" t="s">
        <v>97</v>
      </c>
      <c r="T2222" t="s">
        <v>97</v>
      </c>
      <c r="U2222">
        <v>26.25</v>
      </c>
      <c r="V2222">
        <v>7.8300000000000001</v>
      </c>
    </row>
    <row r="2223">
      <c r="A2223" t="s">
        <v>4483</v>
      </c>
      <c r="B2223" t="s">
        <v>4484</v>
      </c>
      <c r="C2223" s="105">
        <v>42788</v>
      </c>
      <c r="D2223">
        <v>1.1970000000000001</v>
      </c>
      <c r="E2223" s="82" t="s">
        <v>97</v>
      </c>
      <c r="F2223" s="82" t="s">
        <v>97</v>
      </c>
      <c r="G2223" s="82" t="s">
        <v>97</v>
      </c>
      <c r="H2223" s="82" t="s">
        <v>97</v>
      </c>
      <c r="I2223" s="82" t="s">
        <v>97</v>
      </c>
      <c r="J2223" s="82" t="s">
        <v>97</v>
      </c>
      <c r="K2223" s="82" t="s">
        <v>97</v>
      </c>
      <c r="L2223" s="82" t="s">
        <v>97</v>
      </c>
      <c r="M2223">
        <v>6.4900000000000002</v>
      </c>
      <c r="N2223">
        <v>2.1600000000000001</v>
      </c>
      <c r="O2223">
        <v>39.020000000000003</v>
      </c>
      <c r="P2223">
        <v>19.289999999999999</v>
      </c>
      <c r="Q2223" t="s">
        <v>97</v>
      </c>
      <c r="R2223" t="s">
        <v>97</v>
      </c>
      <c r="S2223" t="s">
        <v>97</v>
      </c>
      <c r="T2223" t="s">
        <v>97</v>
      </c>
      <c r="U2223">
        <v>31.260000000000002</v>
      </c>
      <c r="V2223">
        <v>19.079999999999998</v>
      </c>
    </row>
    <row r="2224">
      <c r="A2224" t="s">
        <v>4485</v>
      </c>
      <c r="B2224" t="s">
        <v>4486</v>
      </c>
      <c r="C2224" s="105">
        <v>42826</v>
      </c>
      <c r="D2224">
        <v>1.0767</v>
      </c>
      <c r="E2224" s="82" t="s">
        <v>97</v>
      </c>
      <c r="F2224" s="82" t="s">
        <v>97</v>
      </c>
      <c r="G2224" s="82" t="s">
        <v>97</v>
      </c>
      <c r="H2224" s="82" t="s">
        <v>97</v>
      </c>
      <c r="I2224" s="82" t="s">
        <v>97</v>
      </c>
      <c r="J2224" s="82" t="s">
        <v>97</v>
      </c>
      <c r="K2224" s="82" t="s">
        <v>97</v>
      </c>
      <c r="L2224" s="82" t="s">
        <v>97</v>
      </c>
      <c r="M2224">
        <v>5.0700000000000003</v>
      </c>
      <c r="N2224">
        <v>-2.4900000000000002</v>
      </c>
      <c r="O2224">
        <v>32.420000000000002</v>
      </c>
      <c r="P2224">
        <v>12.33</v>
      </c>
      <c r="Q2224" t="s">
        <v>97</v>
      </c>
      <c r="R2224" t="s">
        <v>97</v>
      </c>
      <c r="S2224" t="s">
        <v>97</v>
      </c>
      <c r="T2224" t="s">
        <v>97</v>
      </c>
      <c r="U2224">
        <v>7.6699999999999999</v>
      </c>
      <c r="V2224">
        <v>0.22</v>
      </c>
    </row>
    <row r="2225">
      <c r="A2225" t="s">
        <v>4487</v>
      </c>
      <c r="B2225" t="s">
        <v>4488</v>
      </c>
      <c r="C2225" s="105">
        <v>42818</v>
      </c>
      <c r="D2225">
        <v>1.4258999999999999</v>
      </c>
      <c r="E2225" s="82" t="s">
        <v>97</v>
      </c>
      <c r="F2225" s="82" t="s">
        <v>97</v>
      </c>
      <c r="G2225" s="82" t="s">
        <v>97</v>
      </c>
      <c r="H2225" s="82" t="s">
        <v>97</v>
      </c>
      <c r="I2225" s="82" t="s">
        <v>97</v>
      </c>
      <c r="J2225" s="82" t="s">
        <v>97</v>
      </c>
      <c r="K2225" s="82" t="s">
        <v>97</v>
      </c>
      <c r="L2225" s="82" t="s">
        <v>97</v>
      </c>
      <c r="M2225">
        <v>17.879999999999999</v>
      </c>
      <c r="N2225">
        <v>12.460000000000001</v>
      </c>
      <c r="O2225">
        <v>73.909999999999997</v>
      </c>
      <c r="P2225">
        <v>48.920000000000002</v>
      </c>
      <c r="Q2225" t="s">
        <v>97</v>
      </c>
      <c r="R2225" t="s">
        <v>97</v>
      </c>
      <c r="S2225" t="s">
        <v>97</v>
      </c>
      <c r="T2225" t="s">
        <v>97</v>
      </c>
      <c r="U2225">
        <v>54.969999999999999</v>
      </c>
      <c r="V2225">
        <v>40.5</v>
      </c>
    </row>
    <row r="2226">
      <c r="A2226" t="s">
        <v>4489</v>
      </c>
      <c r="B2226" t="s">
        <v>4490</v>
      </c>
      <c r="C2226" s="105">
        <v>42818</v>
      </c>
      <c r="D2226">
        <v>1.4155</v>
      </c>
      <c r="E2226" s="82" t="s">
        <v>97</v>
      </c>
      <c r="F2226" s="82" t="s">
        <v>97</v>
      </c>
      <c r="G2226" s="82" t="s">
        <v>97</v>
      </c>
      <c r="H2226" s="82" t="s">
        <v>97</v>
      </c>
      <c r="I2226" s="82" t="s">
        <v>97</v>
      </c>
      <c r="J2226" s="82" t="s">
        <v>97</v>
      </c>
      <c r="K2226" s="82" t="s">
        <v>97</v>
      </c>
      <c r="L2226" s="82" t="s">
        <v>97</v>
      </c>
      <c r="M2226">
        <v>17.789999999999999</v>
      </c>
      <c r="N2226">
        <v>12.369999999999999</v>
      </c>
      <c r="O2226">
        <v>73.469999999999999</v>
      </c>
      <c r="P2226">
        <v>48.479999999999997</v>
      </c>
      <c r="Q2226" t="s">
        <v>97</v>
      </c>
      <c r="R2226" t="s">
        <v>97</v>
      </c>
      <c r="S2226" t="s">
        <v>97</v>
      </c>
      <c r="T2226" t="s">
        <v>97</v>
      </c>
      <c r="U2226">
        <v>53.869999999999997</v>
      </c>
      <c r="V2226">
        <v>39.399999999999999</v>
      </c>
    </row>
    <row r="2227">
      <c r="A2227" t="s">
        <v>4491</v>
      </c>
      <c r="B2227" t="s">
        <v>4492</v>
      </c>
      <c r="C2227" s="105">
        <v>42823</v>
      </c>
      <c r="D2227">
        <v>1.4329000000000001</v>
      </c>
      <c r="E2227" s="82" t="s">
        <v>97</v>
      </c>
      <c r="F2227" s="82" t="s">
        <v>97</v>
      </c>
      <c r="G2227" s="82" t="s">
        <v>97</v>
      </c>
      <c r="H2227" s="82" t="s">
        <v>97</v>
      </c>
      <c r="I2227" s="82" t="s">
        <v>97</v>
      </c>
      <c r="J2227" s="82" t="s">
        <v>97</v>
      </c>
      <c r="K2227" s="82" t="s">
        <v>97</v>
      </c>
      <c r="L2227" s="82" t="s">
        <v>97</v>
      </c>
      <c r="M2227">
        <v>12.59</v>
      </c>
      <c r="N2227">
        <v>7.4199999999999999</v>
      </c>
      <c r="O2227">
        <v>44.68</v>
      </c>
      <c r="P2227">
        <v>26.780000000000001</v>
      </c>
      <c r="Q2227" t="s">
        <v>97</v>
      </c>
      <c r="R2227" t="s">
        <v>97</v>
      </c>
      <c r="S2227" t="s">
        <v>97</v>
      </c>
      <c r="T2227" t="s">
        <v>97</v>
      </c>
      <c r="U2227">
        <v>43.289999999999999</v>
      </c>
      <c r="V2227">
        <v>24.66</v>
      </c>
    </row>
    <row r="2228">
      <c r="A2228" t="s">
        <v>4493</v>
      </c>
      <c r="B2228" t="s">
        <v>4494</v>
      </c>
      <c r="C2228" s="105">
        <v>42802</v>
      </c>
      <c r="D2228">
        <v>1.0507</v>
      </c>
      <c r="E2228" s="82" t="s">
        <v>97</v>
      </c>
      <c r="F2228" s="82" t="s">
        <v>97</v>
      </c>
      <c r="G2228" s="82" t="s">
        <v>97</v>
      </c>
      <c r="H2228" s="82" t="s">
        <v>97</v>
      </c>
      <c r="I2228" s="82" t="s">
        <v>97</v>
      </c>
      <c r="J2228" s="82" t="s">
        <v>97</v>
      </c>
      <c r="K2228" s="82" t="s">
        <v>97</v>
      </c>
      <c r="L2228" s="82" t="s">
        <v>97</v>
      </c>
      <c r="M2228">
        <v>2.6299999999999999</v>
      </c>
      <c r="N2228">
        <v>0.67000000000000004</v>
      </c>
      <c r="O2228">
        <v>11.529999999999999</v>
      </c>
      <c r="P2228">
        <v>3.73</v>
      </c>
      <c r="Q2228" t="s">
        <v>97</v>
      </c>
      <c r="R2228" t="s">
        <v>97</v>
      </c>
      <c r="S2228" t="s">
        <v>97</v>
      </c>
      <c r="T2228" t="s">
        <v>97</v>
      </c>
      <c r="U2228">
        <v>18.649999999999999</v>
      </c>
      <c r="V2228">
        <v>11.220000000000001</v>
      </c>
    </row>
    <row r="2229">
      <c r="A2229" t="s">
        <v>4495</v>
      </c>
      <c r="B2229" t="s">
        <v>4496</v>
      </c>
      <c r="C2229" s="105">
        <v>42802</v>
      </c>
      <c r="D2229">
        <v>1.0503</v>
      </c>
      <c r="E2229" s="82" t="s">
        <v>97</v>
      </c>
      <c r="F2229" s="82" t="s">
        <v>97</v>
      </c>
      <c r="G2229" s="82" t="s">
        <v>97</v>
      </c>
      <c r="H2229" s="82" t="s">
        <v>97</v>
      </c>
      <c r="I2229" s="82" t="s">
        <v>97</v>
      </c>
      <c r="J2229" s="82" t="s">
        <v>97</v>
      </c>
      <c r="K2229" s="82" t="s">
        <v>97</v>
      </c>
      <c r="L2229" s="82" t="s">
        <v>97</v>
      </c>
      <c r="M2229">
        <v>2.6099999999999999</v>
      </c>
      <c r="N2229">
        <v>0.65000000000000002</v>
      </c>
      <c r="O2229">
        <v>11.43</v>
      </c>
      <c r="P2229">
        <v>3.6200000000000001</v>
      </c>
      <c r="Q2229" t="s">
        <v>97</v>
      </c>
      <c r="R2229" t="s">
        <v>97</v>
      </c>
      <c r="S2229" t="s">
        <v>97</v>
      </c>
      <c r="T2229" t="s">
        <v>97</v>
      </c>
      <c r="U2229">
        <v>18.329999999999998</v>
      </c>
      <c r="V2229">
        <v>10.9</v>
      </c>
    </row>
    <row r="2230">
      <c r="A2230" t="s">
        <v>4497</v>
      </c>
      <c r="B2230" t="s">
        <v>4498</v>
      </c>
      <c r="C2230" s="105">
        <v>42790</v>
      </c>
      <c r="D2230">
        <v>1.173</v>
      </c>
      <c r="E2230" s="82" t="s">
        <v>97</v>
      </c>
      <c r="F2230" s="82" t="s">
        <v>97</v>
      </c>
      <c r="G2230" s="82" t="s">
        <v>97</v>
      </c>
      <c r="H2230" s="82" t="s">
        <v>97</v>
      </c>
      <c r="I2230" s="82" t="s">
        <v>97</v>
      </c>
      <c r="J2230" s="82" t="s">
        <v>97</v>
      </c>
      <c r="K2230" s="82" t="s">
        <v>97</v>
      </c>
      <c r="L2230" s="82" t="s">
        <v>97</v>
      </c>
      <c r="M2230">
        <v>4.21</v>
      </c>
      <c r="N2230">
        <v>-0.089999999999999997</v>
      </c>
      <c r="O2230">
        <v>18.789999999999999</v>
      </c>
      <c r="P2230">
        <v>-1.1299999999999999</v>
      </c>
      <c r="Q2230" t="s">
        <v>97</v>
      </c>
      <c r="R2230" t="s">
        <v>97</v>
      </c>
      <c r="S2230" t="s">
        <v>97</v>
      </c>
      <c r="T2230" t="s">
        <v>97</v>
      </c>
      <c r="U2230">
        <v>24.5</v>
      </c>
      <c r="V2230">
        <v>7.2999999999999998</v>
      </c>
    </row>
    <row r="2231">
      <c r="A2231" t="s">
        <v>4499</v>
      </c>
      <c r="B2231" t="s">
        <v>4500</v>
      </c>
      <c r="C2231" s="105">
        <v>42804</v>
      </c>
      <c r="D2231">
        <v>1.141</v>
      </c>
      <c r="E2231" s="82" t="s">
        <v>97</v>
      </c>
      <c r="F2231" s="82" t="s">
        <v>97</v>
      </c>
      <c r="G2231" s="82" t="s">
        <v>97</v>
      </c>
      <c r="H2231" s="82" t="s">
        <v>97</v>
      </c>
      <c r="I2231" s="82" t="s">
        <v>97</v>
      </c>
      <c r="J2231" s="82" t="s">
        <v>97</v>
      </c>
      <c r="K2231" s="82" t="s">
        <v>97</v>
      </c>
      <c r="L2231" s="82" t="s">
        <v>97</v>
      </c>
      <c r="M2231">
        <v>2.8900000000000001</v>
      </c>
      <c r="N2231">
        <v>-0.17999999999999999</v>
      </c>
      <c r="O2231">
        <v>2.0600000000000001</v>
      </c>
      <c r="P2231">
        <v>-11.65</v>
      </c>
      <c r="Q2231" t="s">
        <v>97</v>
      </c>
      <c r="R2231" t="s">
        <v>97</v>
      </c>
      <c r="S2231" t="s">
        <v>97</v>
      </c>
      <c r="T2231" t="s">
        <v>97</v>
      </c>
      <c r="U2231">
        <v>14.1</v>
      </c>
      <c r="V2231">
        <v>-2.6499999999999999</v>
      </c>
    </row>
    <row r="2232">
      <c r="A2232" t="s">
        <v>4501</v>
      </c>
      <c r="B2232" t="s">
        <v>4502</v>
      </c>
      <c r="C2232" s="105">
        <v>42804</v>
      </c>
      <c r="D2232">
        <v>1.1639999999999999</v>
      </c>
      <c r="E2232" s="82" t="s">
        <v>97</v>
      </c>
      <c r="F2232" s="82" t="s">
        <v>97</v>
      </c>
      <c r="G2232" s="82" t="s">
        <v>97</v>
      </c>
      <c r="H2232" s="82" t="s">
        <v>97</v>
      </c>
      <c r="I2232" s="82" t="s">
        <v>97</v>
      </c>
      <c r="J2232" s="82" t="s">
        <v>97</v>
      </c>
      <c r="K2232" s="82" t="s">
        <v>97</v>
      </c>
      <c r="L2232" s="82" t="s">
        <v>97</v>
      </c>
      <c r="M2232">
        <v>2.9199999999999999</v>
      </c>
      <c r="N2232">
        <v>-0.14999999999999999</v>
      </c>
      <c r="O2232">
        <v>1.3899999999999999</v>
      </c>
      <c r="P2232">
        <v>-12.31</v>
      </c>
      <c r="Q2232" t="s">
        <v>97</v>
      </c>
      <c r="R2232" t="s">
        <v>97</v>
      </c>
      <c r="S2232" t="s">
        <v>97</v>
      </c>
      <c r="T2232" t="s">
        <v>97</v>
      </c>
      <c r="U2232">
        <v>16.399999999999999</v>
      </c>
      <c r="V2232">
        <v>-0.34999999999999998</v>
      </c>
    </row>
    <row r="2233">
      <c r="A2233" t="s">
        <v>4503</v>
      </c>
      <c r="B2233" t="s">
        <v>4504</v>
      </c>
      <c r="C2233" s="105">
        <v>42817</v>
      </c>
      <c r="D2233">
        <v>1.1200000000000001</v>
      </c>
      <c r="E2233" s="82" t="s">
        <v>97</v>
      </c>
      <c r="F2233" s="82" t="s">
        <v>97</v>
      </c>
      <c r="G2233" s="82" t="s">
        <v>97</v>
      </c>
      <c r="H2233" s="82" t="s">
        <v>97</v>
      </c>
      <c r="I2233" s="82" t="s">
        <v>97</v>
      </c>
      <c r="J2233" s="82" t="s">
        <v>97</v>
      </c>
      <c r="K2233" s="82" t="s">
        <v>97</v>
      </c>
      <c r="L2233" s="82" t="s">
        <v>97</v>
      </c>
      <c r="M2233">
        <v>-0.27000000000000002</v>
      </c>
      <c r="N2233">
        <v>-3.3999999999999999</v>
      </c>
      <c r="O2233">
        <v>2.1000000000000001</v>
      </c>
      <c r="P2233">
        <v>-11.550000000000001</v>
      </c>
      <c r="Q2233" t="s">
        <v>97</v>
      </c>
      <c r="R2233" t="s">
        <v>97</v>
      </c>
      <c r="S2233" t="s">
        <v>97</v>
      </c>
      <c r="T2233" t="s">
        <v>97</v>
      </c>
      <c r="U2233">
        <v>12</v>
      </c>
      <c r="V2233">
        <v>-4.5300000000000002</v>
      </c>
    </row>
    <row r="2234">
      <c r="A2234" t="s">
        <v>4505</v>
      </c>
      <c r="B2234" t="s">
        <v>4506</v>
      </c>
      <c r="C2234" s="105">
        <v>42892</v>
      </c>
      <c r="D2234">
        <v>1.0769</v>
      </c>
      <c r="E2234" s="82" t="s">
        <v>97</v>
      </c>
      <c r="F2234" s="82" t="s">
        <v>97</v>
      </c>
      <c r="G2234" s="82" t="s">
        <v>97</v>
      </c>
      <c r="H2234" s="82" t="s">
        <v>97</v>
      </c>
      <c r="I2234" s="82" t="s">
        <v>97</v>
      </c>
      <c r="J2234" s="82" t="s">
        <v>97</v>
      </c>
      <c r="K2234" s="82" t="s">
        <v>97</v>
      </c>
      <c r="L2234" s="82" t="s">
        <v>97</v>
      </c>
      <c r="M2234">
        <v>0.68999999999999995</v>
      </c>
      <c r="N2234">
        <v>-2.3700000000000001</v>
      </c>
      <c r="O2234">
        <v>3.7000000000000002</v>
      </c>
      <c r="P2234">
        <v>-10.01</v>
      </c>
      <c r="Q2234" t="s">
        <v>97</v>
      </c>
      <c r="R2234" t="s">
        <v>97</v>
      </c>
      <c r="S2234" t="s">
        <v>97</v>
      </c>
      <c r="T2234" t="s">
        <v>97</v>
      </c>
      <c r="U2234">
        <v>7.6900000000000004</v>
      </c>
      <c r="V2234">
        <v>-8.7100000000000009</v>
      </c>
    </row>
    <row r="2235">
      <c r="A2235" t="s">
        <v>4507</v>
      </c>
      <c r="B2235" t="s">
        <v>4508</v>
      </c>
      <c r="C2235" s="105">
        <v>42892</v>
      </c>
      <c r="D2235">
        <v>1.1367</v>
      </c>
      <c r="E2235" s="82" t="s">
        <v>97</v>
      </c>
      <c r="F2235" s="82" t="s">
        <v>97</v>
      </c>
      <c r="G2235" s="82" t="s">
        <v>97</v>
      </c>
      <c r="H2235" s="82" t="s">
        <v>97</v>
      </c>
      <c r="I2235" s="82" t="s">
        <v>97</v>
      </c>
      <c r="J2235" s="82" t="s">
        <v>97</v>
      </c>
      <c r="K2235" s="82" t="s">
        <v>97</v>
      </c>
      <c r="L2235" s="82" t="s">
        <v>97</v>
      </c>
      <c r="M2235">
        <v>0.66000000000000003</v>
      </c>
      <c r="N2235">
        <v>-2.3999999999999999</v>
      </c>
      <c r="O2235">
        <v>3.5</v>
      </c>
      <c r="P2235">
        <v>-10.210000000000001</v>
      </c>
      <c r="Q2235" t="s">
        <v>97</v>
      </c>
      <c r="R2235" t="s">
        <v>97</v>
      </c>
      <c r="S2235" t="s">
        <v>97</v>
      </c>
      <c r="T2235" t="s">
        <v>97</v>
      </c>
      <c r="U2235">
        <v>13.67</v>
      </c>
      <c r="V2235">
        <v>-2.73</v>
      </c>
    </row>
    <row r="2236">
      <c r="A2236" t="s">
        <v>4509</v>
      </c>
      <c r="B2236" t="s">
        <v>4510</v>
      </c>
      <c r="C2236" s="105">
        <v>42802</v>
      </c>
      <c r="D2236">
        <v>1.1769000000000001</v>
      </c>
      <c r="E2236" s="82" t="s">
        <v>97</v>
      </c>
      <c r="F2236" s="82" t="s">
        <v>97</v>
      </c>
      <c r="G2236" s="82" t="s">
        <v>97</v>
      </c>
      <c r="H2236" s="82" t="s">
        <v>97</v>
      </c>
      <c r="I2236" s="82" t="s">
        <v>97</v>
      </c>
      <c r="J2236" s="82" t="s">
        <v>97</v>
      </c>
      <c r="K2236" s="82" t="s">
        <v>97</v>
      </c>
      <c r="L2236" s="82" t="s">
        <v>97</v>
      </c>
      <c r="M2236">
        <v>4.2300000000000004</v>
      </c>
      <c r="N2236">
        <v>0.050000000000000003</v>
      </c>
      <c r="O2236">
        <v>7.2199999999999998</v>
      </c>
      <c r="P2236">
        <v>-12.51</v>
      </c>
      <c r="Q2236" t="s">
        <v>97</v>
      </c>
      <c r="R2236" t="s">
        <v>97</v>
      </c>
      <c r="S2236" t="s">
        <v>97</v>
      </c>
      <c r="T2236" t="s">
        <v>97</v>
      </c>
      <c r="U2236">
        <v>17.690000000000001</v>
      </c>
      <c r="V2236">
        <v>1.6599999999999999</v>
      </c>
    </row>
    <row r="2237">
      <c r="A2237" t="s">
        <v>4511</v>
      </c>
      <c r="B2237" t="s">
        <v>4512</v>
      </c>
      <c r="C2237" s="105">
        <v>42802</v>
      </c>
      <c r="D2237">
        <v>1</v>
      </c>
      <c r="E2237" s="82" t="s">
        <v>97</v>
      </c>
      <c r="F2237" s="82" t="s">
        <v>97</v>
      </c>
      <c r="G2237" s="82" t="s">
        <v>97</v>
      </c>
      <c r="H2237" s="82" t="s">
        <v>97</v>
      </c>
      <c r="I2237" s="82" t="s">
        <v>97</v>
      </c>
      <c r="J2237" s="82" t="s">
        <v>97</v>
      </c>
      <c r="K2237" s="82" t="s">
        <v>97</v>
      </c>
      <c r="L2237" s="82" t="s">
        <v>97</v>
      </c>
      <c r="M2237" t="s">
        <v>97</v>
      </c>
      <c r="N2237" t="s">
        <v>97</v>
      </c>
      <c r="O2237" t="s">
        <v>97</v>
      </c>
      <c r="P2237" t="s">
        <v>97</v>
      </c>
      <c r="Q2237" t="s">
        <v>97</v>
      </c>
      <c r="R2237" t="s">
        <v>97</v>
      </c>
      <c r="S2237" t="s">
        <v>97</v>
      </c>
      <c r="T2237" t="s">
        <v>97</v>
      </c>
      <c r="U2237" t="s">
        <v>97</v>
      </c>
      <c r="V2237" t="s">
        <v>97</v>
      </c>
    </row>
    <row r="2238">
      <c r="A2238" t="s">
        <v>4513</v>
      </c>
      <c r="B2238" t="s">
        <v>4514</v>
      </c>
      <c r="C2238" s="105">
        <v>42809</v>
      </c>
      <c r="D2238">
        <v>1.1794</v>
      </c>
      <c r="E2238" s="82" t="s">
        <v>97</v>
      </c>
      <c r="F2238" s="82" t="s">
        <v>97</v>
      </c>
      <c r="G2238" s="82" t="s">
        <v>97</v>
      </c>
      <c r="H2238" s="82" t="s">
        <v>97</v>
      </c>
      <c r="I2238" s="82" t="s">
        <v>97</v>
      </c>
      <c r="J2238" s="82" t="s">
        <v>97</v>
      </c>
      <c r="K2238" s="82" t="s">
        <v>97</v>
      </c>
      <c r="L2238" s="82" t="s">
        <v>97</v>
      </c>
      <c r="M2238">
        <v>4.1799999999999997</v>
      </c>
      <c r="N2238">
        <v>1.3500000000000001</v>
      </c>
      <c r="O2238">
        <v>14.630000000000001</v>
      </c>
      <c r="P2238">
        <v>2.2200000000000002</v>
      </c>
      <c r="Q2238" t="s">
        <v>97</v>
      </c>
      <c r="R2238" t="s">
        <v>97</v>
      </c>
      <c r="S2238" t="s">
        <v>97</v>
      </c>
      <c r="T2238" t="s">
        <v>97</v>
      </c>
      <c r="U2238">
        <v>17.940000000000001</v>
      </c>
      <c r="V2238">
        <v>-3.7000000000000002</v>
      </c>
    </row>
    <row r="2239">
      <c r="A2239" t="s">
        <v>4515</v>
      </c>
      <c r="B2239" t="s">
        <v>4516</v>
      </c>
      <c r="C2239" s="105">
        <v>42809</v>
      </c>
      <c r="D2239">
        <v>1.1682999999999999</v>
      </c>
      <c r="E2239" s="82" t="s">
        <v>97</v>
      </c>
      <c r="F2239" s="82" t="s">
        <v>97</v>
      </c>
      <c r="G2239" s="82" t="s">
        <v>97</v>
      </c>
      <c r="H2239" s="82" t="s">
        <v>97</v>
      </c>
      <c r="I2239" s="82" t="s">
        <v>97</v>
      </c>
      <c r="J2239" s="82" t="s">
        <v>97</v>
      </c>
      <c r="K2239" s="82" t="s">
        <v>97</v>
      </c>
      <c r="L2239" s="82" t="s">
        <v>97</v>
      </c>
      <c r="M2239">
        <v>4.1500000000000004</v>
      </c>
      <c r="N2239">
        <v>1.3300000000000001</v>
      </c>
      <c r="O2239">
        <v>14.24</v>
      </c>
      <c r="P2239">
        <v>1.8300000000000001</v>
      </c>
      <c r="Q2239" t="s">
        <v>97</v>
      </c>
      <c r="R2239" t="s">
        <v>97</v>
      </c>
      <c r="S2239" t="s">
        <v>97</v>
      </c>
      <c r="T2239" t="s">
        <v>97</v>
      </c>
      <c r="U2239">
        <v>16.829999999999998</v>
      </c>
      <c r="V2239">
        <v>-4.8099999999999996</v>
      </c>
    </row>
    <row r="2240">
      <c r="A2240" t="s">
        <v>4517</v>
      </c>
      <c r="B2240" t="s">
        <v>4518</v>
      </c>
      <c r="C2240" s="105">
        <v>42823</v>
      </c>
      <c r="D2240">
        <v>1.2391000000000001</v>
      </c>
      <c r="E2240" s="82" t="s">
        <v>97</v>
      </c>
      <c r="F2240" s="82" t="s">
        <v>97</v>
      </c>
      <c r="G2240" s="82" t="s">
        <v>97</v>
      </c>
      <c r="H2240" s="82" t="s">
        <v>97</v>
      </c>
      <c r="I2240" s="82" t="s">
        <v>97</v>
      </c>
      <c r="J2240" s="82" t="s">
        <v>97</v>
      </c>
      <c r="K2240" s="82" t="s">
        <v>97</v>
      </c>
      <c r="L2240" s="82" t="s">
        <v>97</v>
      </c>
      <c r="M2240">
        <v>13.470000000000001</v>
      </c>
      <c r="N2240">
        <v>8.3200000000000003</v>
      </c>
      <c r="O2240">
        <v>47.630000000000003</v>
      </c>
      <c r="P2240">
        <v>24.23</v>
      </c>
      <c r="Q2240" t="s">
        <v>97</v>
      </c>
      <c r="R2240" t="s">
        <v>97</v>
      </c>
      <c r="S2240" t="s">
        <v>97</v>
      </c>
      <c r="T2240" t="s">
        <v>97</v>
      </c>
      <c r="U2240">
        <v>23.91</v>
      </c>
      <c r="V2240">
        <v>13.130000000000001</v>
      </c>
    </row>
    <row r="2241">
      <c r="A2241" t="s">
        <v>4519</v>
      </c>
      <c r="B2241" t="s">
        <v>4520</v>
      </c>
      <c r="C2241" s="105">
        <v>42826</v>
      </c>
      <c r="D2241">
        <v>0.93889999999999996</v>
      </c>
      <c r="E2241" s="82" t="s">
        <v>97</v>
      </c>
      <c r="F2241" s="82" t="s">
        <v>97</v>
      </c>
      <c r="G2241" s="82" t="s">
        <v>97</v>
      </c>
      <c r="H2241" s="82" t="s">
        <v>97</v>
      </c>
      <c r="I2241" s="82" t="s">
        <v>97</v>
      </c>
      <c r="J2241" s="82" t="s">
        <v>97</v>
      </c>
      <c r="K2241" s="82" t="s">
        <v>97</v>
      </c>
      <c r="L2241" s="82" t="s">
        <v>97</v>
      </c>
      <c r="M2241">
        <v>4.1100000000000003</v>
      </c>
      <c r="N2241">
        <v>4.4400000000000004</v>
      </c>
      <c r="O2241">
        <v>22.030000000000001</v>
      </c>
      <c r="P2241">
        <v>6.4800000000000004</v>
      </c>
      <c r="Q2241" t="s">
        <v>97</v>
      </c>
      <c r="R2241" t="s">
        <v>97</v>
      </c>
      <c r="S2241" t="s">
        <v>97</v>
      </c>
      <c r="T2241" t="s">
        <v>97</v>
      </c>
      <c r="U2241">
        <v>-6.1100000000000003</v>
      </c>
      <c r="V2241">
        <v>11.380000000000001</v>
      </c>
    </row>
    <row r="2242">
      <c r="A2242" t="s">
        <v>4521</v>
      </c>
      <c r="B2242" t="s">
        <v>4522</v>
      </c>
      <c r="C2242" s="105">
        <v>42809</v>
      </c>
      <c r="D2242">
        <v>1.1718999999999999</v>
      </c>
      <c r="E2242" s="82" t="s">
        <v>97</v>
      </c>
      <c r="F2242" s="82" t="s">
        <v>97</v>
      </c>
      <c r="G2242" s="82" t="s">
        <v>97</v>
      </c>
      <c r="H2242" s="82" t="s">
        <v>97</v>
      </c>
      <c r="I2242" s="82" t="s">
        <v>97</v>
      </c>
      <c r="J2242" s="82" t="s">
        <v>97</v>
      </c>
      <c r="K2242" s="82" t="s">
        <v>97</v>
      </c>
      <c r="L2242" s="82" t="s">
        <v>97</v>
      </c>
      <c r="M2242">
        <v>2.3100000000000001</v>
      </c>
      <c r="N2242">
        <v>0.10000000000000001</v>
      </c>
      <c r="O2242">
        <v>9.9100000000000001</v>
      </c>
      <c r="P2242">
        <v>0.83999999999999997</v>
      </c>
      <c r="Q2242" t="s">
        <v>97</v>
      </c>
      <c r="R2242" t="s">
        <v>97</v>
      </c>
      <c r="S2242" t="s">
        <v>97</v>
      </c>
      <c r="T2242" t="s">
        <v>97</v>
      </c>
      <c r="U2242">
        <v>19.600000000000001</v>
      </c>
      <c r="V2242">
        <v>4.1399999999999997</v>
      </c>
    </row>
    <row r="2243">
      <c r="A2243" t="s">
        <v>4523</v>
      </c>
      <c r="B2243" t="s">
        <v>4524</v>
      </c>
      <c r="C2243" s="105">
        <v>42809</v>
      </c>
      <c r="D2243">
        <v>1.1718</v>
      </c>
      <c r="E2243" s="82" t="s">
        <v>97</v>
      </c>
      <c r="F2243" s="82" t="s">
        <v>97</v>
      </c>
      <c r="G2243" s="82" t="s">
        <v>97</v>
      </c>
      <c r="H2243" s="82" t="s">
        <v>97</v>
      </c>
      <c r="I2243" s="82" t="s">
        <v>97</v>
      </c>
      <c r="J2243" s="82" t="s">
        <v>97</v>
      </c>
      <c r="K2243" s="82" t="s">
        <v>97</v>
      </c>
      <c r="L2243" s="82" t="s">
        <v>97</v>
      </c>
      <c r="M2243">
        <v>2.3100000000000001</v>
      </c>
      <c r="N2243">
        <v>0.10000000000000001</v>
      </c>
      <c r="O2243">
        <v>9.9199999999999999</v>
      </c>
      <c r="P2243">
        <v>0.84999999999999998</v>
      </c>
      <c r="Q2243" t="s">
        <v>97</v>
      </c>
      <c r="R2243" t="s">
        <v>97</v>
      </c>
      <c r="S2243" t="s">
        <v>97</v>
      </c>
      <c r="T2243" t="s">
        <v>97</v>
      </c>
      <c r="U2243">
        <v>19.59</v>
      </c>
      <c r="V2243">
        <v>4.1299999999999999</v>
      </c>
    </row>
    <row r="2244">
      <c r="A2244" t="s">
        <v>4525</v>
      </c>
      <c r="B2244" t="s">
        <v>4526</v>
      </c>
      <c r="C2244" s="105">
        <v>42815</v>
      </c>
      <c r="D2244">
        <v>1.2689999999999999</v>
      </c>
      <c r="E2244" s="82" t="s">
        <v>97</v>
      </c>
      <c r="F2244" s="82" t="s">
        <v>97</v>
      </c>
      <c r="G2244" s="82" t="s">
        <v>97</v>
      </c>
      <c r="H2244" s="82" t="s">
        <v>97</v>
      </c>
      <c r="I2244" s="82" t="s">
        <v>97</v>
      </c>
      <c r="J2244" s="82" t="s">
        <v>97</v>
      </c>
      <c r="K2244" s="82" t="s">
        <v>97</v>
      </c>
      <c r="L2244" s="82" t="s">
        <v>97</v>
      </c>
      <c r="M2244">
        <v>5.9299999999999997</v>
      </c>
      <c r="N2244">
        <v>0.35999999999999999</v>
      </c>
      <c r="O2244">
        <v>22.969999999999999</v>
      </c>
      <c r="P2244">
        <v>-3.4300000000000002</v>
      </c>
      <c r="Q2244" t="s">
        <v>97</v>
      </c>
      <c r="R2244" t="s">
        <v>97</v>
      </c>
      <c r="S2244" t="s">
        <v>97</v>
      </c>
      <c r="T2244" t="s">
        <v>97</v>
      </c>
      <c r="U2244">
        <v>33.710000000000001</v>
      </c>
      <c r="V2244">
        <v>15.41</v>
      </c>
    </row>
    <row r="2245">
      <c r="A2245" t="s">
        <v>4527</v>
      </c>
      <c r="B2245" t="s">
        <v>4528</v>
      </c>
      <c r="C2245" s="105">
        <v>42815</v>
      </c>
      <c r="D2245">
        <v>1.2789999999999999</v>
      </c>
      <c r="E2245" s="82" t="s">
        <v>97</v>
      </c>
      <c r="F2245" s="82" t="s">
        <v>97</v>
      </c>
      <c r="G2245" s="82" t="s">
        <v>97</v>
      </c>
      <c r="H2245" s="82" t="s">
        <v>97</v>
      </c>
      <c r="I2245" s="82" t="s">
        <v>97</v>
      </c>
      <c r="J2245" s="82" t="s">
        <v>97</v>
      </c>
      <c r="K2245" s="82" t="s">
        <v>97</v>
      </c>
      <c r="L2245" s="82" t="s">
        <v>97</v>
      </c>
      <c r="M2245">
        <v>5.8799999999999999</v>
      </c>
      <c r="N2245">
        <v>0.31</v>
      </c>
      <c r="O2245">
        <v>22.98</v>
      </c>
      <c r="P2245">
        <v>-3.4100000000000001</v>
      </c>
      <c r="Q2245" t="s">
        <v>97</v>
      </c>
      <c r="R2245" t="s">
        <v>97</v>
      </c>
      <c r="S2245" t="s">
        <v>97</v>
      </c>
      <c r="T2245" t="s">
        <v>97</v>
      </c>
      <c r="U2245">
        <v>34.729999999999997</v>
      </c>
      <c r="V2245">
        <v>16.43</v>
      </c>
    </row>
    <row r="2246">
      <c r="A2246" t="s">
        <v>4529</v>
      </c>
      <c r="B2246" t="s">
        <v>4530</v>
      </c>
      <c r="C2246" s="105">
        <v>42837</v>
      </c>
      <c r="D2246">
        <v>1.575</v>
      </c>
      <c r="E2246" s="82" t="s">
        <v>97</v>
      </c>
      <c r="F2246" s="82" t="s">
        <v>97</v>
      </c>
      <c r="G2246" s="82" t="s">
        <v>97</v>
      </c>
      <c r="H2246" s="82" t="s">
        <v>97</v>
      </c>
      <c r="I2246" s="82" t="s">
        <v>97</v>
      </c>
      <c r="J2246" s="82" t="s">
        <v>97</v>
      </c>
      <c r="K2246" s="82" t="s">
        <v>97</v>
      </c>
      <c r="L2246" s="82" t="s">
        <v>97</v>
      </c>
      <c r="M2246">
        <v>2.6000000000000001</v>
      </c>
      <c r="N2246">
        <v>-3.5800000000000001</v>
      </c>
      <c r="O2246">
        <v>34.729999999999997</v>
      </c>
      <c r="P2246">
        <v>5.2300000000000004</v>
      </c>
      <c r="Q2246" t="s">
        <v>97</v>
      </c>
      <c r="R2246" t="s">
        <v>97</v>
      </c>
      <c r="S2246" t="s">
        <v>97</v>
      </c>
      <c r="T2246" t="s">
        <v>97</v>
      </c>
      <c r="U2246">
        <v>57.5</v>
      </c>
      <c r="V2246">
        <v>40.5</v>
      </c>
    </row>
    <row r="2247">
      <c r="A2247" t="s">
        <v>4531</v>
      </c>
      <c r="B2247" t="s">
        <v>4532</v>
      </c>
      <c r="C2247" s="105">
        <v>42901</v>
      </c>
      <c r="D2247">
        <v>1.0167999999999999</v>
      </c>
      <c r="E2247" s="82" t="s">
        <v>97</v>
      </c>
      <c r="F2247" s="82" t="s">
        <v>97</v>
      </c>
      <c r="G2247" s="82" t="s">
        <v>97</v>
      </c>
      <c r="H2247" s="82" t="s">
        <v>97</v>
      </c>
      <c r="I2247" s="82" t="s">
        <v>97</v>
      </c>
      <c r="J2247" s="82" t="s">
        <v>97</v>
      </c>
      <c r="K2247" s="82" t="s">
        <v>97</v>
      </c>
      <c r="L2247" s="82" t="s">
        <v>97</v>
      </c>
      <c r="M2247">
        <v>4.9000000000000004</v>
      </c>
      <c r="N2247">
        <v>-0.02</v>
      </c>
      <c r="O2247">
        <v>20.52</v>
      </c>
      <c r="P2247">
        <v>-2.5699999999999998</v>
      </c>
      <c r="Q2247" t="s">
        <v>97</v>
      </c>
      <c r="R2247" t="s">
        <v>97</v>
      </c>
      <c r="S2247" t="s">
        <v>97</v>
      </c>
      <c r="T2247" t="s">
        <v>97</v>
      </c>
      <c r="U2247">
        <v>1.6699999999999999</v>
      </c>
      <c r="V2247">
        <v>-14.84</v>
      </c>
    </row>
    <row r="2248">
      <c r="A2248" t="s">
        <v>4533</v>
      </c>
      <c r="B2248" t="s">
        <v>4534</v>
      </c>
      <c r="C2248" s="105">
        <v>42839</v>
      </c>
      <c r="D2248">
        <v>1.1206</v>
      </c>
      <c r="E2248" s="82" t="s">
        <v>97</v>
      </c>
      <c r="F2248" s="82" t="s">
        <v>97</v>
      </c>
      <c r="G2248" s="82" t="s">
        <v>97</v>
      </c>
      <c r="H2248" s="82" t="s">
        <v>97</v>
      </c>
      <c r="I2248" s="82" t="s">
        <v>97</v>
      </c>
      <c r="J2248" s="82" t="s">
        <v>97</v>
      </c>
      <c r="K2248" s="82" t="s">
        <v>97</v>
      </c>
      <c r="L2248" s="82" t="s">
        <v>97</v>
      </c>
      <c r="M2248">
        <v>15.09</v>
      </c>
      <c r="N2248">
        <v>9.5199999999999996</v>
      </c>
      <c r="O2248">
        <v>54.140000000000001</v>
      </c>
      <c r="P2248">
        <v>27.879999999999999</v>
      </c>
      <c r="Q2248" t="s">
        <v>97</v>
      </c>
      <c r="R2248" t="s">
        <v>97</v>
      </c>
      <c r="S2248" t="s">
        <v>97</v>
      </c>
      <c r="T2248" t="s">
        <v>97</v>
      </c>
      <c r="U2248">
        <v>11.99</v>
      </c>
      <c r="V2248">
        <v>-5.54</v>
      </c>
    </row>
    <row r="2249">
      <c r="A2249" t="s">
        <v>4535</v>
      </c>
      <c r="B2249" t="s">
        <v>4536</v>
      </c>
      <c r="C2249" s="105">
        <v>42839</v>
      </c>
      <c r="D2249">
        <v>1.1051</v>
      </c>
      <c r="E2249" s="82" t="s">
        <v>97</v>
      </c>
      <c r="F2249" s="82" t="s">
        <v>97</v>
      </c>
      <c r="G2249" s="82" t="s">
        <v>97</v>
      </c>
      <c r="H2249" s="82" t="s">
        <v>97</v>
      </c>
      <c r="I2249" s="82" t="s">
        <v>97</v>
      </c>
      <c r="J2249" s="82" t="s">
        <v>97</v>
      </c>
      <c r="K2249" s="82" t="s">
        <v>97</v>
      </c>
      <c r="L2249" s="82" t="s">
        <v>97</v>
      </c>
      <c r="M2249">
        <v>14.92</v>
      </c>
      <c r="N2249">
        <v>9.3599999999999994</v>
      </c>
      <c r="O2249">
        <v>53.359999999999999</v>
      </c>
      <c r="P2249">
        <v>27.100000000000001</v>
      </c>
      <c r="Q2249" t="s">
        <v>97</v>
      </c>
      <c r="R2249" t="s">
        <v>97</v>
      </c>
      <c r="S2249" t="s">
        <v>97</v>
      </c>
      <c r="T2249" t="s">
        <v>97</v>
      </c>
      <c r="U2249">
        <v>10.44</v>
      </c>
      <c r="V2249">
        <v>-7.0899999999999999</v>
      </c>
    </row>
    <row r="2250">
      <c r="A2250" t="s">
        <v>4537</v>
      </c>
      <c r="B2250" t="s">
        <v>4538</v>
      </c>
      <c r="C2250" s="105">
        <v>42839</v>
      </c>
      <c r="D2250">
        <v>0.99299999999999999</v>
      </c>
      <c r="E2250" s="82" t="s">
        <v>97</v>
      </c>
      <c r="F2250" s="82" t="s">
        <v>97</v>
      </c>
      <c r="G2250" s="82" t="s">
        <v>97</v>
      </c>
      <c r="H2250" s="82" t="s">
        <v>97</v>
      </c>
      <c r="I2250" s="82" t="s">
        <v>97</v>
      </c>
      <c r="J2250" s="82" t="s">
        <v>97</v>
      </c>
      <c r="K2250" s="82" t="s">
        <v>97</v>
      </c>
      <c r="L2250" s="82" t="s">
        <v>97</v>
      </c>
      <c r="M2250">
        <v>8.7599999999999998</v>
      </c>
      <c r="N2250">
        <v>5.6600000000000001</v>
      </c>
      <c r="O2250">
        <v>29.469999999999999</v>
      </c>
      <c r="P2250">
        <v>15.59</v>
      </c>
      <c r="Q2250" t="s">
        <v>97</v>
      </c>
      <c r="R2250" t="s">
        <v>97</v>
      </c>
      <c r="S2250" t="s">
        <v>97</v>
      </c>
      <c r="T2250" t="s">
        <v>97</v>
      </c>
      <c r="U2250">
        <v>-0.69999999999999996</v>
      </c>
      <c r="V2250">
        <v>-6.9699999999999998</v>
      </c>
    </row>
    <row r="2251">
      <c r="A2251" t="s">
        <v>4539</v>
      </c>
      <c r="B2251" t="s">
        <v>4540</v>
      </c>
      <c r="C2251" s="105">
        <v>42839</v>
      </c>
      <c r="D2251">
        <v>0.97699999999999998</v>
      </c>
      <c r="E2251" s="82" t="s">
        <v>97</v>
      </c>
      <c r="F2251" s="82" t="s">
        <v>97</v>
      </c>
      <c r="G2251" s="82" t="s">
        <v>97</v>
      </c>
      <c r="H2251" s="82" t="s">
        <v>97</v>
      </c>
      <c r="I2251" s="82" t="s">
        <v>97</v>
      </c>
      <c r="J2251" s="82" t="s">
        <v>97</v>
      </c>
      <c r="K2251" s="82" t="s">
        <v>97</v>
      </c>
      <c r="L2251" s="82" t="s">
        <v>97</v>
      </c>
      <c r="M2251">
        <v>8.8000000000000007</v>
      </c>
      <c r="N2251">
        <v>5.6900000000000004</v>
      </c>
      <c r="O2251">
        <v>28.890000000000001</v>
      </c>
      <c r="P2251">
        <v>15.01</v>
      </c>
      <c r="Q2251" t="s">
        <v>97</v>
      </c>
      <c r="R2251" t="s">
        <v>97</v>
      </c>
      <c r="S2251" t="s">
        <v>97</v>
      </c>
      <c r="T2251" t="s">
        <v>97</v>
      </c>
      <c r="U2251">
        <v>-2.2999999999999998</v>
      </c>
      <c r="V2251">
        <v>-8.5700000000000003</v>
      </c>
    </row>
    <row r="2252">
      <c r="A2252" t="s">
        <v>4541</v>
      </c>
      <c r="B2252" t="s">
        <v>4542</v>
      </c>
      <c r="C2252" s="105">
        <v>42851</v>
      </c>
      <c r="D2252">
        <v>1.1354</v>
      </c>
      <c r="E2252" s="82" t="s">
        <v>97</v>
      </c>
      <c r="F2252" s="82" t="s">
        <v>97</v>
      </c>
      <c r="G2252" s="82" t="s">
        <v>97</v>
      </c>
      <c r="H2252" s="82" t="s">
        <v>97</v>
      </c>
      <c r="I2252" s="82" t="s">
        <v>97</v>
      </c>
      <c r="J2252" s="82" t="s">
        <v>97</v>
      </c>
      <c r="K2252" s="82" t="s">
        <v>97</v>
      </c>
      <c r="L2252" s="82" t="s">
        <v>97</v>
      </c>
      <c r="M2252">
        <v>5.5999999999999996</v>
      </c>
      <c r="N2252">
        <v>3.46</v>
      </c>
      <c r="O2252">
        <v>10.94</v>
      </c>
      <c r="P2252">
        <v>1.8</v>
      </c>
      <c r="Q2252" t="s">
        <v>97</v>
      </c>
      <c r="R2252" t="s">
        <v>97</v>
      </c>
      <c r="S2252" t="s">
        <v>97</v>
      </c>
      <c r="T2252" t="s">
        <v>97</v>
      </c>
      <c r="U2252">
        <v>16.969999999999999</v>
      </c>
      <c r="V2252">
        <v>1.5800000000000001</v>
      </c>
    </row>
    <row r="2253">
      <c r="A2253" t="s">
        <v>4543</v>
      </c>
      <c r="B2253" t="s">
        <v>4544</v>
      </c>
      <c r="C2253" s="105">
        <v>42851</v>
      </c>
      <c r="D2253">
        <v>1.1185</v>
      </c>
      <c r="E2253" s="82" t="s">
        <v>97</v>
      </c>
      <c r="F2253" s="82" t="s">
        <v>97</v>
      </c>
      <c r="G2253" s="82" t="s">
        <v>97</v>
      </c>
      <c r="H2253" s="82" t="s">
        <v>97</v>
      </c>
      <c r="I2253" s="82" t="s">
        <v>97</v>
      </c>
      <c r="J2253" s="82" t="s">
        <v>97</v>
      </c>
      <c r="K2253" s="82" t="s">
        <v>97</v>
      </c>
      <c r="L2253" s="82" t="s">
        <v>97</v>
      </c>
      <c r="M2253">
        <v>5.4500000000000002</v>
      </c>
      <c r="N2253">
        <v>3.3100000000000001</v>
      </c>
      <c r="O2253">
        <v>10.369999999999999</v>
      </c>
      <c r="P2253">
        <v>1.23</v>
      </c>
      <c r="Q2253" t="s">
        <v>97</v>
      </c>
      <c r="R2253" t="s">
        <v>97</v>
      </c>
      <c r="S2253" t="s">
        <v>97</v>
      </c>
      <c r="T2253" t="s">
        <v>97</v>
      </c>
      <c r="U2253">
        <v>15</v>
      </c>
      <c r="V2253">
        <v>-0.40000000000000002</v>
      </c>
    </row>
    <row r="2254">
      <c r="A2254" t="s">
        <v>4545</v>
      </c>
      <c r="B2254" t="s">
        <v>4546</v>
      </c>
      <c r="C2254" s="105">
        <v>42814</v>
      </c>
      <c r="D2254">
        <v>1.1866000000000001</v>
      </c>
      <c r="E2254" s="82" t="s">
        <v>97</v>
      </c>
      <c r="F2254" s="82" t="s">
        <v>97</v>
      </c>
      <c r="G2254" s="82" t="s">
        <v>97</v>
      </c>
      <c r="H2254" s="82" t="s">
        <v>97</v>
      </c>
      <c r="I2254" s="82" t="s">
        <v>97</v>
      </c>
      <c r="J2254" s="82" t="s">
        <v>97</v>
      </c>
      <c r="K2254" s="82" t="s">
        <v>97</v>
      </c>
      <c r="L2254" s="82" t="s">
        <v>97</v>
      </c>
      <c r="M2254">
        <v>12.27</v>
      </c>
      <c r="N2254">
        <v>6.0700000000000003</v>
      </c>
      <c r="O2254">
        <v>47.439999999999998</v>
      </c>
      <c r="P2254">
        <v>17.989999999999998</v>
      </c>
      <c r="Q2254" t="s">
        <v>97</v>
      </c>
      <c r="R2254" t="s">
        <v>97</v>
      </c>
      <c r="S2254" t="s">
        <v>97</v>
      </c>
      <c r="T2254" t="s">
        <v>97</v>
      </c>
      <c r="U2254">
        <v>15.630000000000001</v>
      </c>
      <c r="V2254">
        <v>-1.9299999999999999</v>
      </c>
    </row>
    <row r="2255">
      <c r="A2255" t="s">
        <v>4547</v>
      </c>
      <c r="B2255" t="s">
        <v>4548</v>
      </c>
      <c r="C2255" s="105">
        <v>42895</v>
      </c>
      <c r="D2255">
        <v>1.3029999999999999</v>
      </c>
      <c r="E2255" s="82" t="s">
        <v>97</v>
      </c>
      <c r="F2255" s="82" t="s">
        <v>97</v>
      </c>
      <c r="G2255" s="82" t="s">
        <v>97</v>
      </c>
      <c r="H2255" s="82" t="s">
        <v>97</v>
      </c>
      <c r="I2255" s="82" t="s">
        <v>97</v>
      </c>
      <c r="J2255" s="82" t="s">
        <v>97</v>
      </c>
      <c r="K2255" s="82" t="s">
        <v>97</v>
      </c>
      <c r="L2255" s="82" t="s">
        <v>97</v>
      </c>
      <c r="M2255">
        <v>3.0899999999999999</v>
      </c>
      <c r="N2255">
        <v>-2.0600000000000001</v>
      </c>
      <c r="O2255">
        <v>59.880000000000003</v>
      </c>
      <c r="P2255">
        <v>36.469999999999999</v>
      </c>
      <c r="Q2255" t="s">
        <v>97</v>
      </c>
      <c r="R2255" t="s">
        <v>97</v>
      </c>
      <c r="S2255" t="s">
        <v>97</v>
      </c>
      <c r="T2255" t="s">
        <v>97</v>
      </c>
      <c r="U2255">
        <v>30.300000000000001</v>
      </c>
      <c r="V2255">
        <v>19.120000000000001</v>
      </c>
    </row>
    <row r="2256">
      <c r="A2256" t="s">
        <v>4549</v>
      </c>
      <c r="B2256" t="s">
        <v>4550</v>
      </c>
      <c r="C2256" s="105">
        <v>42823</v>
      </c>
      <c r="D2256">
        <v>1.3314999999999999</v>
      </c>
      <c r="E2256" s="82" t="s">
        <v>97</v>
      </c>
      <c r="F2256" s="82" t="s">
        <v>97</v>
      </c>
      <c r="G2256" s="82" t="s">
        <v>97</v>
      </c>
      <c r="H2256" s="82" t="s">
        <v>97</v>
      </c>
      <c r="I2256" s="82" t="s">
        <v>97</v>
      </c>
      <c r="J2256" s="82" t="s">
        <v>97</v>
      </c>
      <c r="K2256" s="82" t="s">
        <v>97</v>
      </c>
      <c r="L2256" s="82" t="s">
        <v>97</v>
      </c>
      <c r="M2256">
        <v>8.4700000000000006</v>
      </c>
      <c r="N2256">
        <v>1.3500000000000001</v>
      </c>
      <c r="O2256">
        <v>46.689999999999998</v>
      </c>
      <c r="P2256">
        <v>26.239999999999998</v>
      </c>
      <c r="Q2256" t="s">
        <v>97</v>
      </c>
      <c r="R2256" t="s">
        <v>97</v>
      </c>
      <c r="S2256" t="s">
        <v>97</v>
      </c>
      <c r="T2256" t="s">
        <v>97</v>
      </c>
      <c r="U2256">
        <v>39.140000000000001</v>
      </c>
      <c r="V2256">
        <v>21.870000000000001</v>
      </c>
    </row>
    <row r="2257">
      <c r="A2257" t="s">
        <v>4551</v>
      </c>
      <c r="B2257" t="s">
        <v>4552</v>
      </c>
      <c r="C2257" s="105">
        <v>42859</v>
      </c>
      <c r="D2257">
        <v>1.0727</v>
      </c>
      <c r="E2257" s="82" t="s">
        <v>97</v>
      </c>
      <c r="F2257" s="82" t="s">
        <v>97</v>
      </c>
      <c r="G2257" s="82" t="s">
        <v>97</v>
      </c>
      <c r="H2257" s="82" t="s">
        <v>97</v>
      </c>
      <c r="I2257" s="82" t="s">
        <v>97</v>
      </c>
      <c r="J2257" s="82" t="s">
        <v>97</v>
      </c>
      <c r="K2257" s="82" t="s">
        <v>97</v>
      </c>
      <c r="L2257" s="82" t="s">
        <v>97</v>
      </c>
      <c r="M2257">
        <v>6.3399999999999999</v>
      </c>
      <c r="N2257">
        <v>1.8400000000000001</v>
      </c>
      <c r="O2257">
        <v>40.829999999999998</v>
      </c>
      <c r="P2257">
        <v>19.510000000000002</v>
      </c>
      <c r="Q2257" t="s">
        <v>97</v>
      </c>
      <c r="R2257" t="s">
        <v>97</v>
      </c>
      <c r="S2257" t="s">
        <v>97</v>
      </c>
      <c r="T2257" t="s">
        <v>97</v>
      </c>
      <c r="U2257">
        <v>7.2699999999999996</v>
      </c>
      <c r="V2257">
        <v>-9.7799999999999994</v>
      </c>
    </row>
    <row r="2258">
      <c r="A2258" t="s">
        <v>4553</v>
      </c>
      <c r="B2258" t="s">
        <v>4554</v>
      </c>
      <c r="C2258" s="105">
        <v>42858</v>
      </c>
      <c r="D2258">
        <v>0.71999999999999997</v>
      </c>
      <c r="E2258" s="82" t="s">
        <v>97</v>
      </c>
      <c r="F2258" s="82" t="s">
        <v>97</v>
      </c>
      <c r="G2258" s="82" t="s">
        <v>97</v>
      </c>
      <c r="H2258" s="82" t="s">
        <v>97</v>
      </c>
      <c r="I2258" s="82" t="s">
        <v>97</v>
      </c>
      <c r="J2258" s="82" t="s">
        <v>97</v>
      </c>
      <c r="K2258" s="82" t="s">
        <v>97</v>
      </c>
      <c r="L2258" s="82" t="s">
        <v>97</v>
      </c>
      <c r="M2258">
        <v>5.7300000000000004</v>
      </c>
      <c r="N2258">
        <v>1.4299999999999999</v>
      </c>
      <c r="O2258">
        <v>10.09</v>
      </c>
      <c r="P2258">
        <v>-9.8300000000000001</v>
      </c>
      <c r="Q2258" t="s">
        <v>97</v>
      </c>
      <c r="R2258" t="s">
        <v>97</v>
      </c>
      <c r="S2258" t="s">
        <v>97</v>
      </c>
      <c r="T2258" t="s">
        <v>97</v>
      </c>
      <c r="U2258">
        <v>-28</v>
      </c>
      <c r="V2258">
        <v>-46.359999999999999</v>
      </c>
    </row>
    <row r="2259">
      <c r="A2259" t="s">
        <v>4555</v>
      </c>
      <c r="B2259" t="s">
        <v>4556</v>
      </c>
      <c r="C2259" s="105">
        <v>42891</v>
      </c>
      <c r="D2259">
        <v>1.712</v>
      </c>
      <c r="E2259" s="82" t="s">
        <v>97</v>
      </c>
      <c r="F2259" s="82" t="s">
        <v>97</v>
      </c>
      <c r="G2259" s="82" t="s">
        <v>97</v>
      </c>
      <c r="H2259" s="82" t="s">
        <v>97</v>
      </c>
      <c r="I2259" s="82" t="s">
        <v>97</v>
      </c>
      <c r="J2259" s="82" t="s">
        <v>97</v>
      </c>
      <c r="K2259" s="82" t="s">
        <v>97</v>
      </c>
      <c r="L2259" s="82" t="s">
        <v>97</v>
      </c>
      <c r="M2259">
        <v>13.300000000000001</v>
      </c>
      <c r="N2259">
        <v>7.7000000000000002</v>
      </c>
      <c r="O2259">
        <v>64.459999999999994</v>
      </c>
      <c r="P2259">
        <v>38.270000000000003</v>
      </c>
      <c r="Q2259" t="s">
        <v>97</v>
      </c>
      <c r="R2259" t="s">
        <v>97</v>
      </c>
      <c r="S2259" t="s">
        <v>97</v>
      </c>
      <c r="T2259" t="s">
        <v>97</v>
      </c>
      <c r="U2259">
        <v>71.200000000000003</v>
      </c>
      <c r="V2259">
        <v>52.920000000000002</v>
      </c>
    </row>
    <row r="2260">
      <c r="A2260" t="s">
        <v>4557</v>
      </c>
      <c r="B2260" t="s">
        <v>4558</v>
      </c>
      <c r="C2260" s="105">
        <v>42880</v>
      </c>
      <c r="D2260">
        <v>1.409</v>
      </c>
      <c r="E2260" s="82" t="s">
        <v>97</v>
      </c>
      <c r="F2260" s="82" t="s">
        <v>97</v>
      </c>
      <c r="G2260" s="82" t="s">
        <v>97</v>
      </c>
      <c r="H2260" s="82" t="s">
        <v>97</v>
      </c>
      <c r="I2260" s="82" t="s">
        <v>97</v>
      </c>
      <c r="J2260" s="82" t="s">
        <v>97</v>
      </c>
      <c r="K2260" s="82" t="s">
        <v>97</v>
      </c>
      <c r="L2260" s="82" t="s">
        <v>97</v>
      </c>
      <c r="M2260">
        <v>13.81</v>
      </c>
      <c r="N2260">
        <v>9.3300000000000001</v>
      </c>
      <c r="O2260">
        <v>65.180000000000007</v>
      </c>
      <c r="P2260">
        <v>46.469999999999999</v>
      </c>
      <c r="Q2260" t="s">
        <v>97</v>
      </c>
      <c r="R2260" t="s">
        <v>97</v>
      </c>
      <c r="S2260" t="s">
        <v>97</v>
      </c>
      <c r="T2260" t="s">
        <v>97</v>
      </c>
      <c r="U2260">
        <v>40.899999999999999</v>
      </c>
      <c r="V2260">
        <v>47.590000000000003</v>
      </c>
    </row>
    <row r="2261">
      <c r="A2261" t="s">
        <v>4559</v>
      </c>
      <c r="B2261" t="s">
        <v>4560</v>
      </c>
      <c r="C2261" s="105">
        <v>42851</v>
      </c>
      <c r="D2261">
        <v>1.0867</v>
      </c>
      <c r="E2261" s="82" t="s">
        <v>97</v>
      </c>
      <c r="F2261" s="82" t="s">
        <v>97</v>
      </c>
      <c r="G2261" s="82" t="s">
        <v>97</v>
      </c>
      <c r="H2261" s="82" t="s">
        <v>97</v>
      </c>
      <c r="I2261" s="82" t="s">
        <v>97</v>
      </c>
      <c r="J2261" s="82" t="s">
        <v>97</v>
      </c>
      <c r="K2261" s="82" t="s">
        <v>97</v>
      </c>
      <c r="L2261" s="82" t="s">
        <v>97</v>
      </c>
      <c r="M2261">
        <v>6.9299999999999997</v>
      </c>
      <c r="N2261">
        <v>2.6699999999999999</v>
      </c>
      <c r="O2261">
        <v>17.989999999999998</v>
      </c>
      <c r="P2261">
        <v>-0.85999999999999999</v>
      </c>
      <c r="Q2261" t="s">
        <v>97</v>
      </c>
      <c r="R2261" t="s">
        <v>97</v>
      </c>
      <c r="S2261" t="s">
        <v>97</v>
      </c>
      <c r="T2261" t="s">
        <v>97</v>
      </c>
      <c r="U2261">
        <v>8.6699999999999999</v>
      </c>
      <c r="V2261">
        <v>-4.4100000000000001</v>
      </c>
    </row>
    <row r="2262">
      <c r="A2262" t="s">
        <v>4561</v>
      </c>
      <c r="B2262" t="s">
        <v>4562</v>
      </c>
      <c r="C2262" s="105">
        <v>42913</v>
      </c>
      <c r="D2262">
        <v>1.115</v>
      </c>
      <c r="E2262" s="82" t="s">
        <v>97</v>
      </c>
      <c r="F2262" s="82" t="s">
        <v>97</v>
      </c>
      <c r="G2262" s="82" t="s">
        <v>97</v>
      </c>
      <c r="H2262" s="82" t="s">
        <v>97</v>
      </c>
      <c r="I2262" s="82" t="s">
        <v>97</v>
      </c>
      <c r="J2262" s="82" t="s">
        <v>97</v>
      </c>
      <c r="K2262" s="82" t="s">
        <v>97</v>
      </c>
      <c r="L2262" s="82" t="s">
        <v>97</v>
      </c>
      <c r="M2262">
        <v>6.0599999999999996</v>
      </c>
      <c r="N2262">
        <v>4.9299999999999997</v>
      </c>
      <c r="O2262">
        <v>15.41</v>
      </c>
      <c r="P2262">
        <v>10.859999999999999</v>
      </c>
      <c r="Q2262" t="s">
        <v>97</v>
      </c>
      <c r="R2262" t="s">
        <v>97</v>
      </c>
      <c r="S2262" t="s">
        <v>97</v>
      </c>
      <c r="T2262" t="s">
        <v>97</v>
      </c>
      <c r="U2262">
        <v>21.760000000000002</v>
      </c>
      <c r="V2262">
        <v>9.9100000000000001</v>
      </c>
    </row>
    <row r="2263">
      <c r="A2263" t="s">
        <v>4563</v>
      </c>
      <c r="B2263" t="s">
        <v>4564</v>
      </c>
      <c r="C2263" s="105">
        <v>42913</v>
      </c>
      <c r="D2263">
        <v>1.0629999999999999</v>
      </c>
      <c r="E2263" s="82" t="s">
        <v>97</v>
      </c>
      <c r="F2263" s="82" t="s">
        <v>97</v>
      </c>
      <c r="G2263" s="82" t="s">
        <v>97</v>
      </c>
      <c r="H2263" s="82" t="s">
        <v>97</v>
      </c>
      <c r="I2263" s="82" t="s">
        <v>97</v>
      </c>
      <c r="J2263" s="82" t="s">
        <v>97</v>
      </c>
      <c r="K2263" s="82" t="s">
        <v>97</v>
      </c>
      <c r="L2263" s="82" t="s">
        <v>97</v>
      </c>
      <c r="M2263">
        <v>5.9500000000000002</v>
      </c>
      <c r="N2263">
        <v>4.8200000000000003</v>
      </c>
      <c r="O2263">
        <v>15.06</v>
      </c>
      <c r="P2263">
        <v>10.51</v>
      </c>
      <c r="Q2263" t="s">
        <v>97</v>
      </c>
      <c r="R2263" t="s">
        <v>97</v>
      </c>
      <c r="S2263" t="s">
        <v>97</v>
      </c>
      <c r="T2263" t="s">
        <v>97</v>
      </c>
      <c r="U2263">
        <v>16.329999999999998</v>
      </c>
      <c r="V2263">
        <v>4.4800000000000004</v>
      </c>
    </row>
    <row r="2264">
      <c r="A2264" t="s">
        <v>4565</v>
      </c>
      <c r="B2264" t="s">
        <v>4566</v>
      </c>
      <c r="C2264" s="105">
        <v>42852</v>
      </c>
      <c r="D2264">
        <v>1.1858</v>
      </c>
      <c r="E2264" s="82" t="s">
        <v>97</v>
      </c>
      <c r="F2264" s="82" t="s">
        <v>97</v>
      </c>
      <c r="G2264" s="82" t="s">
        <v>97</v>
      </c>
      <c r="H2264" s="82" t="s">
        <v>97</v>
      </c>
      <c r="I2264" s="82" t="s">
        <v>97</v>
      </c>
      <c r="J2264" s="82" t="s">
        <v>97</v>
      </c>
      <c r="K2264" s="82" t="s">
        <v>97</v>
      </c>
      <c r="L2264" s="82" t="s">
        <v>97</v>
      </c>
      <c r="M2264">
        <v>10.24</v>
      </c>
      <c r="N2264">
        <v>4.6799999999999997</v>
      </c>
      <c r="O2264">
        <v>41.670000000000002</v>
      </c>
      <c r="P2264">
        <v>19.440000000000001</v>
      </c>
      <c r="Q2264" t="s">
        <v>97</v>
      </c>
      <c r="R2264" t="s">
        <v>97</v>
      </c>
      <c r="S2264" t="s">
        <v>97</v>
      </c>
      <c r="T2264" t="s">
        <v>97</v>
      </c>
      <c r="U2264">
        <v>18.579999999999998</v>
      </c>
      <c r="V2264">
        <v>27.449999999999999</v>
      </c>
    </row>
    <row r="2265">
      <c r="A2265" t="s">
        <v>4567</v>
      </c>
      <c r="B2265" t="s">
        <v>4568</v>
      </c>
      <c r="C2265" s="105">
        <v>42817</v>
      </c>
      <c r="D2265">
        <v>2.4264999999999999</v>
      </c>
      <c r="E2265" s="82" t="s">
        <v>97</v>
      </c>
      <c r="F2265" s="82" t="s">
        <v>97</v>
      </c>
      <c r="G2265" s="82" t="s">
        <v>97</v>
      </c>
      <c r="H2265" s="82" t="s">
        <v>97</v>
      </c>
      <c r="I2265" s="82" t="s">
        <v>97</v>
      </c>
      <c r="J2265" s="82" t="s">
        <v>97</v>
      </c>
      <c r="K2265" s="82" t="s">
        <v>97</v>
      </c>
      <c r="L2265" s="82" t="s">
        <v>97</v>
      </c>
      <c r="M2265">
        <v>7.8099999999999996</v>
      </c>
      <c r="N2265">
        <v>2.48</v>
      </c>
      <c r="O2265">
        <v>61.259999999999998</v>
      </c>
      <c r="P2265">
        <v>36.210000000000001</v>
      </c>
      <c r="Q2265" t="s">
        <v>97</v>
      </c>
      <c r="R2265" t="s">
        <v>97</v>
      </c>
      <c r="S2265" t="s">
        <v>97</v>
      </c>
      <c r="T2265" t="s">
        <v>97</v>
      </c>
      <c r="U2265">
        <v>38.350000000000001</v>
      </c>
      <c r="V2265">
        <v>23.16</v>
      </c>
    </row>
    <row r="2266">
      <c r="A2266" t="s">
        <v>4569</v>
      </c>
      <c r="B2266" t="s">
        <v>4570</v>
      </c>
      <c r="C2266" s="105">
        <v>42894</v>
      </c>
      <c r="D2266">
        <v>1.1571</v>
      </c>
      <c r="E2266" s="82" t="s">
        <v>97</v>
      </c>
      <c r="F2266" s="82" t="s">
        <v>97</v>
      </c>
      <c r="G2266" s="82" t="s">
        <v>97</v>
      </c>
      <c r="H2266" s="82" t="s">
        <v>97</v>
      </c>
      <c r="I2266" s="82" t="s">
        <v>97</v>
      </c>
      <c r="J2266" s="82" t="s">
        <v>97</v>
      </c>
      <c r="K2266" s="82" t="s">
        <v>97</v>
      </c>
      <c r="L2266" s="82" t="s">
        <v>97</v>
      </c>
      <c r="M2266">
        <v>10.98</v>
      </c>
      <c r="N2266">
        <v>6.4800000000000004</v>
      </c>
      <c r="O2266">
        <v>13.18</v>
      </c>
      <c r="P2266">
        <v>-8.1400000000000006</v>
      </c>
      <c r="Q2266" t="s">
        <v>97</v>
      </c>
      <c r="R2266" t="s">
        <v>97</v>
      </c>
      <c r="S2266" t="s">
        <v>97</v>
      </c>
      <c r="T2266" t="s">
        <v>97</v>
      </c>
      <c r="U2266">
        <v>75.870000000000005</v>
      </c>
      <c r="V2266">
        <v>61.549999999999997</v>
      </c>
    </row>
    <row r="2267">
      <c r="A2267" t="s">
        <v>4571</v>
      </c>
      <c r="B2267" t="s">
        <v>4572</v>
      </c>
      <c r="C2267" s="105">
        <v>42852</v>
      </c>
      <c r="D2267">
        <v>0.95299999999999996</v>
      </c>
      <c r="E2267" s="82" t="s">
        <v>97</v>
      </c>
      <c r="F2267" s="82" t="s">
        <v>97</v>
      </c>
      <c r="G2267" s="82" t="s">
        <v>97</v>
      </c>
      <c r="H2267" s="82" t="s">
        <v>97</v>
      </c>
      <c r="I2267" s="82" t="s">
        <v>97</v>
      </c>
      <c r="J2267" s="82" t="s">
        <v>97</v>
      </c>
      <c r="K2267" s="82" t="s">
        <v>97</v>
      </c>
      <c r="L2267" s="82" t="s">
        <v>97</v>
      </c>
      <c r="M2267">
        <v>6.1200000000000001</v>
      </c>
      <c r="N2267">
        <v>1.8999999999999999</v>
      </c>
      <c r="O2267">
        <v>24.41</v>
      </c>
      <c r="P2267">
        <v>4.5800000000000001</v>
      </c>
      <c r="Q2267" t="s">
        <v>97</v>
      </c>
      <c r="R2267" t="s">
        <v>97</v>
      </c>
      <c r="S2267" t="s">
        <v>97</v>
      </c>
      <c r="T2267" t="s">
        <v>97</v>
      </c>
      <c r="U2267">
        <v>-4.7000000000000002</v>
      </c>
      <c r="V2267">
        <v>-17.949999999999999</v>
      </c>
    </row>
    <row r="2268">
      <c r="A2268" t="s">
        <v>4573</v>
      </c>
      <c r="B2268" t="s">
        <v>4574</v>
      </c>
      <c r="C2268" s="105">
        <v>42919</v>
      </c>
      <c r="D2268">
        <v>1.7343999999999999</v>
      </c>
      <c r="E2268" s="82" t="s">
        <v>97</v>
      </c>
      <c r="F2268" s="82" t="s">
        <v>97</v>
      </c>
      <c r="G2268" s="82" t="s">
        <v>97</v>
      </c>
      <c r="H2268" s="82" t="s">
        <v>97</v>
      </c>
      <c r="I2268" s="82" t="s">
        <v>97</v>
      </c>
      <c r="J2268" s="82" t="s">
        <v>97</v>
      </c>
      <c r="K2268" s="82" t="s">
        <v>97</v>
      </c>
      <c r="L2268" s="82" t="s">
        <v>97</v>
      </c>
      <c r="M2268">
        <v>10.210000000000001</v>
      </c>
      <c r="N2268">
        <v>5.9100000000000001</v>
      </c>
      <c r="O2268">
        <v>89.219999999999999</v>
      </c>
      <c r="P2268">
        <v>69.299999999999997</v>
      </c>
      <c r="Q2268" t="s">
        <v>97</v>
      </c>
      <c r="R2268" t="s">
        <v>97</v>
      </c>
      <c r="S2268" t="s">
        <v>97</v>
      </c>
      <c r="T2268" t="s">
        <v>97</v>
      </c>
      <c r="U2268">
        <v>73.439999999999998</v>
      </c>
      <c r="V2268">
        <v>59.380000000000003</v>
      </c>
    </row>
    <row r="2269">
      <c r="A2269" t="s">
        <v>4575</v>
      </c>
      <c r="B2269" t="s">
        <v>4576</v>
      </c>
      <c r="C2269" s="105">
        <v>42863</v>
      </c>
      <c r="D2269">
        <v>1.3399000000000001</v>
      </c>
      <c r="E2269" s="82" t="s">
        <v>97</v>
      </c>
      <c r="F2269" s="82" t="s">
        <v>97</v>
      </c>
      <c r="G2269" s="82" t="s">
        <v>97</v>
      </c>
      <c r="H2269" s="82" t="s">
        <v>97</v>
      </c>
      <c r="I2269" s="82" t="s">
        <v>97</v>
      </c>
      <c r="J2269" s="82" t="s">
        <v>97</v>
      </c>
      <c r="K2269" s="82" t="s">
        <v>97</v>
      </c>
      <c r="L2269" s="82" t="s">
        <v>97</v>
      </c>
      <c r="M2269">
        <v>12.84</v>
      </c>
      <c r="N2269">
        <v>7.0099999999999998</v>
      </c>
      <c r="O2269">
        <v>32.719999999999999</v>
      </c>
      <c r="P2269">
        <v>15.65</v>
      </c>
      <c r="Q2269" t="s">
        <v>97</v>
      </c>
      <c r="R2269" t="s">
        <v>97</v>
      </c>
      <c r="S2269" t="s">
        <v>97</v>
      </c>
      <c r="T2269" t="s">
        <v>97</v>
      </c>
      <c r="U2269">
        <v>33.990000000000002</v>
      </c>
      <c r="V2269">
        <v>15.23</v>
      </c>
    </row>
    <row r="2270">
      <c r="A2270" t="s">
        <v>4577</v>
      </c>
      <c r="B2270" t="s">
        <v>4578</v>
      </c>
      <c r="C2270" s="105">
        <v>42919</v>
      </c>
      <c r="D2270">
        <v>1.4358</v>
      </c>
      <c r="E2270" s="82" t="s">
        <v>97</v>
      </c>
      <c r="F2270" s="82" t="s">
        <v>97</v>
      </c>
      <c r="G2270" s="82" t="s">
        <v>97</v>
      </c>
      <c r="H2270" s="82" t="s">
        <v>97</v>
      </c>
      <c r="I2270" s="82" t="s">
        <v>97</v>
      </c>
      <c r="J2270" s="82" t="s">
        <v>97</v>
      </c>
      <c r="K2270" s="82" t="s">
        <v>97</v>
      </c>
      <c r="L2270" s="82" t="s">
        <v>97</v>
      </c>
      <c r="M2270">
        <v>8.8499999999999996</v>
      </c>
      <c r="N2270">
        <v>3.48</v>
      </c>
      <c r="O2270">
        <v>60.960000000000001</v>
      </c>
      <c r="P2270">
        <v>44.090000000000003</v>
      </c>
      <c r="Q2270" t="s">
        <v>97</v>
      </c>
      <c r="R2270" t="s">
        <v>97</v>
      </c>
      <c r="S2270" t="s">
        <v>97</v>
      </c>
      <c r="T2270" t="s">
        <v>97</v>
      </c>
      <c r="U2270">
        <v>43.57</v>
      </c>
      <c r="V2270">
        <v>39.32</v>
      </c>
    </row>
    <row r="2271">
      <c r="A2271" t="s">
        <v>4579</v>
      </c>
      <c r="B2271" t="s">
        <v>4580</v>
      </c>
      <c r="C2271" s="105">
        <v>42919</v>
      </c>
      <c r="D2271">
        <v>1.4153</v>
      </c>
      <c r="E2271" s="82" t="s">
        <v>97</v>
      </c>
      <c r="F2271" s="82" t="s">
        <v>97</v>
      </c>
      <c r="G2271" s="82" t="s">
        <v>97</v>
      </c>
      <c r="H2271" s="82" t="s">
        <v>97</v>
      </c>
      <c r="I2271" s="82" t="s">
        <v>97</v>
      </c>
      <c r="J2271" s="82" t="s">
        <v>97</v>
      </c>
      <c r="K2271" s="82" t="s">
        <v>97</v>
      </c>
      <c r="L2271" s="82" t="s">
        <v>97</v>
      </c>
      <c r="M2271">
        <v>8.8200000000000003</v>
      </c>
      <c r="N2271">
        <v>3.4500000000000002</v>
      </c>
      <c r="O2271">
        <v>60.810000000000002</v>
      </c>
      <c r="P2271">
        <v>43.939999999999998</v>
      </c>
      <c r="Q2271" t="s">
        <v>97</v>
      </c>
      <c r="R2271" t="s">
        <v>97</v>
      </c>
      <c r="S2271" t="s">
        <v>97</v>
      </c>
      <c r="T2271" t="s">
        <v>97</v>
      </c>
      <c r="U2271">
        <v>41.520000000000003</v>
      </c>
      <c r="V2271">
        <v>37.270000000000003</v>
      </c>
    </row>
    <row r="2272">
      <c r="A2272" t="s">
        <v>4581</v>
      </c>
      <c r="B2272" t="s">
        <v>4582</v>
      </c>
      <c r="C2272" s="105">
        <v>42859</v>
      </c>
      <c r="D2272">
        <v>1.1796</v>
      </c>
      <c r="E2272" s="82" t="s">
        <v>97</v>
      </c>
      <c r="F2272" s="82" t="s">
        <v>97</v>
      </c>
      <c r="G2272" s="82" t="s">
        <v>97</v>
      </c>
      <c r="H2272" s="82" t="s">
        <v>97</v>
      </c>
      <c r="I2272" s="82" t="s">
        <v>97</v>
      </c>
      <c r="J2272" s="82" t="s">
        <v>97</v>
      </c>
      <c r="K2272" s="82" t="s">
        <v>97</v>
      </c>
      <c r="L2272" s="82" t="s">
        <v>97</v>
      </c>
      <c r="M2272">
        <v>6</v>
      </c>
      <c r="N2272">
        <v>3.48</v>
      </c>
      <c r="O2272">
        <v>22.940000000000001</v>
      </c>
      <c r="P2272">
        <v>12.35</v>
      </c>
      <c r="Q2272" t="s">
        <v>97</v>
      </c>
      <c r="R2272" t="s">
        <v>97</v>
      </c>
      <c r="S2272" t="s">
        <v>97</v>
      </c>
      <c r="T2272" t="s">
        <v>97</v>
      </c>
      <c r="U2272">
        <v>17.960000000000001</v>
      </c>
      <c r="V2272">
        <v>1.3300000000000001</v>
      </c>
    </row>
    <row r="2273">
      <c r="A2273" t="s">
        <v>4583</v>
      </c>
      <c r="B2273" t="s">
        <v>4584</v>
      </c>
      <c r="C2273" s="105">
        <v>42863</v>
      </c>
      <c r="D2273">
        <v>1.167</v>
      </c>
      <c r="E2273" s="82" t="s">
        <v>97</v>
      </c>
      <c r="F2273" s="82" t="s">
        <v>97</v>
      </c>
      <c r="G2273" s="82" t="s">
        <v>97</v>
      </c>
      <c r="H2273" s="82" t="s">
        <v>97</v>
      </c>
      <c r="I2273" s="82" t="s">
        <v>97</v>
      </c>
      <c r="J2273" s="82" t="s">
        <v>97</v>
      </c>
      <c r="K2273" s="82" t="s">
        <v>97</v>
      </c>
      <c r="L2273" s="82" t="s">
        <v>97</v>
      </c>
      <c r="M2273">
        <v>7.8600000000000003</v>
      </c>
      <c r="N2273">
        <v>2.71</v>
      </c>
      <c r="O2273">
        <v>54.049999999999997</v>
      </c>
      <c r="P2273">
        <v>29.510000000000002</v>
      </c>
      <c r="Q2273" t="s">
        <v>97</v>
      </c>
      <c r="R2273" t="s">
        <v>97</v>
      </c>
      <c r="S2273" t="s">
        <v>97</v>
      </c>
      <c r="T2273" t="s">
        <v>97</v>
      </c>
      <c r="U2273">
        <v>26.940000000000001</v>
      </c>
      <c r="V2273">
        <v>7.9400000000000004</v>
      </c>
    </row>
    <row r="2274">
      <c r="A2274" t="s">
        <v>4585</v>
      </c>
      <c r="B2274" t="s">
        <v>4586</v>
      </c>
      <c r="C2274" s="105">
        <v>42867</v>
      </c>
      <c r="D2274">
        <v>1.1116999999999999</v>
      </c>
      <c r="E2274" s="82" t="s">
        <v>97</v>
      </c>
      <c r="F2274" s="82" t="s">
        <v>97</v>
      </c>
      <c r="G2274" s="82" t="s">
        <v>97</v>
      </c>
      <c r="H2274" s="82" t="s">
        <v>97</v>
      </c>
      <c r="I2274" s="82" t="s">
        <v>97</v>
      </c>
      <c r="J2274" s="82" t="s">
        <v>97</v>
      </c>
      <c r="K2274" s="82" t="s">
        <v>97</v>
      </c>
      <c r="L2274" s="82" t="s">
        <v>97</v>
      </c>
      <c r="M2274">
        <v>7.3600000000000003</v>
      </c>
      <c r="N2274">
        <v>-2.0699999999999998</v>
      </c>
      <c r="O2274">
        <v>48.840000000000003</v>
      </c>
      <c r="P2274">
        <v>9.7200000000000006</v>
      </c>
      <c r="Q2274" t="s">
        <v>97</v>
      </c>
      <c r="R2274" t="s">
        <v>97</v>
      </c>
      <c r="S2274" t="s">
        <v>97</v>
      </c>
      <c r="T2274" t="s">
        <v>97</v>
      </c>
      <c r="U2274">
        <v>11.16</v>
      </c>
      <c r="V2274">
        <v>9.1400000000000006</v>
      </c>
    </row>
    <row r="2275">
      <c r="A2275" t="s">
        <v>4587</v>
      </c>
      <c r="B2275" t="s">
        <v>4588</v>
      </c>
      <c r="C2275" s="105">
        <v>42870</v>
      </c>
      <c r="D2275">
        <v>1.0780000000000001</v>
      </c>
      <c r="E2275" s="82" t="s">
        <v>97</v>
      </c>
      <c r="F2275" s="82" t="s">
        <v>97</v>
      </c>
      <c r="G2275" s="82" t="s">
        <v>97</v>
      </c>
      <c r="H2275" s="82" t="s">
        <v>97</v>
      </c>
      <c r="I2275" s="82" t="s">
        <v>97</v>
      </c>
      <c r="J2275" s="82" t="s">
        <v>97</v>
      </c>
      <c r="K2275" s="82" t="s">
        <v>97</v>
      </c>
      <c r="L2275" s="82" t="s">
        <v>97</v>
      </c>
      <c r="M2275">
        <v>11.59</v>
      </c>
      <c r="N2275">
        <v>6.6399999999999997</v>
      </c>
      <c r="O2275">
        <v>34.079999999999998</v>
      </c>
      <c r="P2275">
        <v>11.029999999999999</v>
      </c>
      <c r="Q2275" t="s">
        <v>97</v>
      </c>
      <c r="R2275" t="s">
        <v>97</v>
      </c>
      <c r="S2275" t="s">
        <v>97</v>
      </c>
      <c r="T2275" t="s">
        <v>97</v>
      </c>
      <c r="U2275">
        <v>7.7999999999999998</v>
      </c>
      <c r="V2275">
        <v>-11.84</v>
      </c>
    </row>
    <row r="2276">
      <c r="A2276" t="s">
        <v>4589</v>
      </c>
      <c r="B2276" t="s">
        <v>4590</v>
      </c>
      <c r="C2276" s="105">
        <v>42880</v>
      </c>
      <c r="D2276">
        <v>0.93389999999999995</v>
      </c>
      <c r="E2276" s="82" t="s">
        <v>97</v>
      </c>
      <c r="F2276" s="82" t="s">
        <v>97</v>
      </c>
      <c r="G2276" s="82" t="s">
        <v>97</v>
      </c>
      <c r="H2276" s="82" t="s">
        <v>97</v>
      </c>
      <c r="I2276" s="82" t="s">
        <v>97</v>
      </c>
      <c r="J2276" s="82" t="s">
        <v>97</v>
      </c>
      <c r="K2276" s="82" t="s">
        <v>97</v>
      </c>
      <c r="L2276" s="82" t="s">
        <v>97</v>
      </c>
      <c r="M2276">
        <v>7.2599999999999998</v>
      </c>
      <c r="N2276">
        <v>2.75</v>
      </c>
      <c r="O2276">
        <v>9.6300000000000008</v>
      </c>
      <c r="P2276">
        <v>-11.699999999999999</v>
      </c>
      <c r="Q2276" t="s">
        <v>97</v>
      </c>
      <c r="R2276" t="s">
        <v>97</v>
      </c>
      <c r="S2276" t="s">
        <v>97</v>
      </c>
      <c r="T2276" t="s">
        <v>97</v>
      </c>
      <c r="U2276">
        <v>-6.6200000000000001</v>
      </c>
      <c r="V2276">
        <v>-22.329999999999998</v>
      </c>
    </row>
    <row r="2277">
      <c r="A2277" t="s">
        <v>4591</v>
      </c>
      <c r="B2277" t="s">
        <v>4592</v>
      </c>
      <c r="C2277" s="105">
        <v>42865</v>
      </c>
      <c r="D2277">
        <v>1.5620000000000001</v>
      </c>
      <c r="E2277" s="82" t="s">
        <v>97</v>
      </c>
      <c r="F2277" s="82" t="s">
        <v>97</v>
      </c>
      <c r="G2277" s="82" t="s">
        <v>97</v>
      </c>
      <c r="H2277" s="82" t="s">
        <v>97</v>
      </c>
      <c r="I2277" s="82" t="s">
        <v>97</v>
      </c>
      <c r="J2277" s="82" t="s">
        <v>97</v>
      </c>
      <c r="K2277" s="82" t="s">
        <v>97</v>
      </c>
      <c r="L2277" s="82" t="s">
        <v>97</v>
      </c>
      <c r="M2277">
        <v>13.109999999999999</v>
      </c>
      <c r="N2277">
        <v>7.6100000000000003</v>
      </c>
      <c r="O2277">
        <v>49.18</v>
      </c>
      <c r="P2277">
        <v>34.109999999999999</v>
      </c>
      <c r="Q2277" t="s">
        <v>97</v>
      </c>
      <c r="R2277" t="s">
        <v>97</v>
      </c>
      <c r="S2277" t="s">
        <v>97</v>
      </c>
      <c r="T2277" t="s">
        <v>97</v>
      </c>
      <c r="U2277">
        <v>81.400000000000006</v>
      </c>
      <c r="V2277">
        <v>66.140000000000001</v>
      </c>
    </row>
    <row r="2278">
      <c r="A2278" t="s">
        <v>4593</v>
      </c>
      <c r="B2278" t="s">
        <v>4594</v>
      </c>
      <c r="C2278" s="105">
        <v>42920</v>
      </c>
      <c r="D2278">
        <v>0.999</v>
      </c>
      <c r="E2278" s="82" t="s">
        <v>97</v>
      </c>
      <c r="F2278" s="82" t="s">
        <v>97</v>
      </c>
      <c r="G2278" s="82" t="s">
        <v>97</v>
      </c>
      <c r="H2278" s="82" t="s">
        <v>97</v>
      </c>
      <c r="I2278" s="82" t="s">
        <v>97</v>
      </c>
      <c r="J2278" s="82" t="s">
        <v>97</v>
      </c>
      <c r="K2278" s="82" t="s">
        <v>97</v>
      </c>
      <c r="L2278" s="82" t="s">
        <v>97</v>
      </c>
      <c r="M2278">
        <v>10.02</v>
      </c>
      <c r="N2278">
        <v>3.8799999999999999</v>
      </c>
      <c r="O2278">
        <v>40.700000000000003</v>
      </c>
      <c r="P2278">
        <v>16.690000000000001</v>
      </c>
      <c r="Q2278" t="s">
        <v>97</v>
      </c>
      <c r="R2278" t="s">
        <v>97</v>
      </c>
      <c r="S2278" t="s">
        <v>97</v>
      </c>
      <c r="T2278" t="s">
        <v>97</v>
      </c>
      <c r="U2278">
        <v>-0.10000000000000001</v>
      </c>
      <c r="V2278">
        <v>7.0300000000000002</v>
      </c>
    </row>
    <row r="2279">
      <c r="A2279" t="s">
        <v>4595</v>
      </c>
      <c r="B2279" t="s">
        <v>4596</v>
      </c>
      <c r="C2279" s="105">
        <v>42874</v>
      </c>
      <c r="D2279">
        <v>1.3908</v>
      </c>
      <c r="E2279" s="82" t="s">
        <v>97</v>
      </c>
      <c r="F2279" s="82" t="s">
        <v>97</v>
      </c>
      <c r="G2279" s="82" t="s">
        <v>97</v>
      </c>
      <c r="H2279" s="82" t="s">
        <v>97</v>
      </c>
      <c r="I2279" s="82" t="s">
        <v>97</v>
      </c>
      <c r="J2279" s="82" t="s">
        <v>97</v>
      </c>
      <c r="K2279" s="82" t="s">
        <v>97</v>
      </c>
      <c r="L2279" s="82" t="s">
        <v>97</v>
      </c>
      <c r="M2279">
        <v>1.9099999999999999</v>
      </c>
      <c r="N2279">
        <v>-4.1100000000000003</v>
      </c>
      <c r="O2279">
        <v>42.899999999999999</v>
      </c>
      <c r="P2279">
        <v>29.059999999999999</v>
      </c>
      <c r="Q2279" t="s">
        <v>97</v>
      </c>
      <c r="R2279" t="s">
        <v>97</v>
      </c>
      <c r="S2279" t="s">
        <v>97</v>
      </c>
      <c r="T2279" t="s">
        <v>97</v>
      </c>
      <c r="U2279">
        <v>39.07</v>
      </c>
      <c r="V2279">
        <v>58.109999999999999</v>
      </c>
    </row>
    <row r="2280">
      <c r="A2280" t="s">
        <v>4597</v>
      </c>
      <c r="B2280" t="s">
        <v>4598</v>
      </c>
      <c r="C2280" s="105">
        <v>42871</v>
      </c>
      <c r="D2280">
        <v>1.7210000000000001</v>
      </c>
      <c r="E2280" s="82" t="s">
        <v>97</v>
      </c>
      <c r="F2280" s="82" t="s">
        <v>97</v>
      </c>
      <c r="G2280" s="82" t="s">
        <v>97</v>
      </c>
      <c r="H2280" s="82" t="s">
        <v>97</v>
      </c>
      <c r="I2280" s="82" t="s">
        <v>97</v>
      </c>
      <c r="J2280" s="82" t="s">
        <v>97</v>
      </c>
      <c r="K2280" s="82" t="s">
        <v>97</v>
      </c>
      <c r="L2280" s="82" t="s">
        <v>97</v>
      </c>
      <c r="M2280">
        <v>8.1699999999999999</v>
      </c>
      <c r="N2280">
        <v>3.21</v>
      </c>
      <c r="O2280">
        <v>47.350000000000001</v>
      </c>
      <c r="P2280">
        <v>24.120000000000001</v>
      </c>
      <c r="Q2280" t="s">
        <v>97</v>
      </c>
      <c r="R2280" t="s">
        <v>97</v>
      </c>
      <c r="S2280" t="s">
        <v>97</v>
      </c>
      <c r="T2280" t="s">
        <v>97</v>
      </c>
      <c r="U2280">
        <v>27.390000000000001</v>
      </c>
      <c r="V2280">
        <v>8.1600000000000001</v>
      </c>
    </row>
    <row r="2281">
      <c r="A2281" t="s">
        <v>4599</v>
      </c>
      <c r="B2281" t="s">
        <v>4600</v>
      </c>
      <c r="C2281" s="105">
        <v>42879</v>
      </c>
      <c r="D2281">
        <v>1.611</v>
      </c>
      <c r="E2281" s="82" t="s">
        <v>97</v>
      </c>
      <c r="F2281" s="82" t="s">
        <v>97</v>
      </c>
      <c r="G2281" s="82" t="s">
        <v>97</v>
      </c>
      <c r="H2281" s="82" t="s">
        <v>97</v>
      </c>
      <c r="I2281" s="82" t="s">
        <v>97</v>
      </c>
      <c r="J2281" s="82" t="s">
        <v>97</v>
      </c>
      <c r="K2281" s="82" t="s">
        <v>97</v>
      </c>
      <c r="L2281" s="82" t="s">
        <v>97</v>
      </c>
      <c r="M2281">
        <v>15.48</v>
      </c>
      <c r="N2281">
        <v>10.449999999999999</v>
      </c>
      <c r="O2281">
        <v>49.299999999999997</v>
      </c>
      <c r="P2281">
        <v>26.16</v>
      </c>
      <c r="Q2281" t="s">
        <v>97</v>
      </c>
      <c r="R2281" t="s">
        <v>97</v>
      </c>
      <c r="S2281" t="s">
        <v>97</v>
      </c>
      <c r="T2281" t="s">
        <v>97</v>
      </c>
      <c r="U2281">
        <v>61.100000000000001</v>
      </c>
      <c r="V2281">
        <v>36.060000000000002</v>
      </c>
    </row>
    <row r="2282">
      <c r="A2282" t="s">
        <v>4601</v>
      </c>
      <c r="B2282" t="s">
        <v>4602</v>
      </c>
      <c r="C2282" s="105">
        <v>42857</v>
      </c>
      <c r="D2282">
        <v>1.0209999999999999</v>
      </c>
      <c r="E2282" s="82" t="s">
        <v>97</v>
      </c>
      <c r="F2282" s="82" t="s">
        <v>97</v>
      </c>
      <c r="G2282" s="82" t="s">
        <v>97</v>
      </c>
      <c r="H2282" s="82" t="s">
        <v>97</v>
      </c>
      <c r="I2282" s="82" t="s">
        <v>97</v>
      </c>
      <c r="J2282" s="82" t="s">
        <v>97</v>
      </c>
      <c r="K2282" s="82" t="s">
        <v>97</v>
      </c>
      <c r="L2282" s="82" t="s">
        <v>97</v>
      </c>
      <c r="M2282">
        <v>3.7599999999999998</v>
      </c>
      <c r="N2282">
        <v>-1.1399999999999999</v>
      </c>
      <c r="O2282">
        <v>18.859999999999999</v>
      </c>
      <c r="P2282">
        <v>-5.6799999999999997</v>
      </c>
      <c r="Q2282" t="s">
        <v>97</v>
      </c>
      <c r="R2282" t="s">
        <v>97</v>
      </c>
      <c r="S2282" t="s">
        <v>97</v>
      </c>
      <c r="T2282" t="s">
        <v>97</v>
      </c>
      <c r="U2282">
        <v>2.1000000000000001</v>
      </c>
      <c r="V2282">
        <v>-13.140000000000001</v>
      </c>
    </row>
    <row r="2283">
      <c r="A2283" t="s">
        <v>4603</v>
      </c>
      <c r="B2283" t="s">
        <v>4604</v>
      </c>
      <c r="C2283" s="105">
        <v>42936</v>
      </c>
      <c r="D2283">
        <v>1.0309999999999999</v>
      </c>
      <c r="E2283" s="82" t="s">
        <v>97</v>
      </c>
      <c r="F2283" s="82" t="s">
        <v>97</v>
      </c>
      <c r="G2283" s="82" t="s">
        <v>97</v>
      </c>
      <c r="H2283" s="82" t="s">
        <v>97</v>
      </c>
      <c r="I2283" s="82" t="s">
        <v>97</v>
      </c>
      <c r="J2283" s="82" t="s">
        <v>97</v>
      </c>
      <c r="K2283" s="82" t="s">
        <v>97</v>
      </c>
      <c r="L2283" s="82" t="s">
        <v>97</v>
      </c>
      <c r="M2283">
        <v>4.8799999999999999</v>
      </c>
      <c r="N2283">
        <v>-0.070000000000000007</v>
      </c>
      <c r="O2283">
        <v>44.200000000000003</v>
      </c>
      <c r="P2283">
        <v>21.140000000000001</v>
      </c>
      <c r="Q2283" t="s">
        <v>97</v>
      </c>
      <c r="R2283" t="s">
        <v>97</v>
      </c>
      <c r="S2283" t="s">
        <v>97</v>
      </c>
      <c r="T2283" t="s">
        <v>97</v>
      </c>
      <c r="U2283">
        <v>3.1000000000000001</v>
      </c>
      <c r="V2283">
        <v>1.51</v>
      </c>
    </row>
    <row r="2284">
      <c r="A2284" t="s">
        <v>4605</v>
      </c>
      <c r="B2284" t="s">
        <v>4606</v>
      </c>
      <c r="C2284" s="105">
        <v>42894</v>
      </c>
      <c r="D2284">
        <v>1.0678000000000001</v>
      </c>
      <c r="E2284" s="82" t="s">
        <v>97</v>
      </c>
      <c r="F2284" s="82" t="s">
        <v>97</v>
      </c>
      <c r="G2284" s="82" t="s">
        <v>97</v>
      </c>
      <c r="H2284" s="82" t="s">
        <v>97</v>
      </c>
      <c r="I2284" s="82" t="s">
        <v>97</v>
      </c>
      <c r="J2284" s="82" t="s">
        <v>97</v>
      </c>
      <c r="K2284" s="82" t="s">
        <v>97</v>
      </c>
      <c r="L2284" s="82" t="s">
        <v>97</v>
      </c>
      <c r="M2284">
        <v>5.46</v>
      </c>
      <c r="N2284">
        <v>0.20000000000000001</v>
      </c>
      <c r="O2284">
        <v>30.600000000000001</v>
      </c>
      <c r="P2284">
        <v>5.7999999999999998</v>
      </c>
      <c r="Q2284" t="s">
        <v>97</v>
      </c>
      <c r="R2284" t="s">
        <v>97</v>
      </c>
      <c r="S2284" t="s">
        <v>97</v>
      </c>
      <c r="T2284" t="s">
        <v>97</v>
      </c>
      <c r="U2284">
        <v>6.7800000000000002</v>
      </c>
      <c r="V2284">
        <v>-9.5700000000000003</v>
      </c>
    </row>
    <row r="2285">
      <c r="A2285" t="s">
        <v>4607</v>
      </c>
      <c r="B2285" t="s">
        <v>4608</v>
      </c>
      <c r="C2285" s="105">
        <v>42879</v>
      </c>
      <c r="D2285">
        <v>0.78769999999999996</v>
      </c>
      <c r="E2285" s="82" t="s">
        <v>97</v>
      </c>
      <c r="F2285" s="82" t="s">
        <v>97</v>
      </c>
      <c r="G2285" s="82" t="s">
        <v>97</v>
      </c>
      <c r="H2285" s="82" t="s">
        <v>97</v>
      </c>
      <c r="I2285" s="82" t="s">
        <v>97</v>
      </c>
      <c r="J2285" s="82" t="s">
        <v>97</v>
      </c>
      <c r="K2285" s="82" t="s">
        <v>97</v>
      </c>
      <c r="L2285" s="82" t="s">
        <v>97</v>
      </c>
      <c r="M2285">
        <v>6.3899999999999997</v>
      </c>
      <c r="N2285">
        <v>1.6200000000000001</v>
      </c>
      <c r="O2285">
        <v>6.5300000000000002</v>
      </c>
      <c r="P2285">
        <v>-14.869999999999999</v>
      </c>
      <c r="Q2285" t="s">
        <v>97</v>
      </c>
      <c r="R2285" t="s">
        <v>97</v>
      </c>
      <c r="S2285" t="s">
        <v>97</v>
      </c>
      <c r="T2285" t="s">
        <v>97</v>
      </c>
      <c r="U2285">
        <v>-21.23</v>
      </c>
      <c r="V2285">
        <v>-36.75</v>
      </c>
    </row>
    <row r="2286">
      <c r="A2286" t="s">
        <v>4609</v>
      </c>
      <c r="B2286" t="s">
        <v>4610</v>
      </c>
      <c r="C2286" s="105">
        <v>42894</v>
      </c>
      <c r="D2286">
        <v>1.335</v>
      </c>
      <c r="E2286" s="82" t="s">
        <v>97</v>
      </c>
      <c r="F2286" s="82" t="s">
        <v>97</v>
      </c>
      <c r="G2286" s="82" t="s">
        <v>97</v>
      </c>
      <c r="H2286" s="82" t="s">
        <v>97</v>
      </c>
      <c r="I2286" s="82" t="s">
        <v>97</v>
      </c>
      <c r="J2286" s="82" t="s">
        <v>97</v>
      </c>
      <c r="K2286" s="82" t="s">
        <v>97</v>
      </c>
      <c r="L2286" s="82" t="s">
        <v>97</v>
      </c>
      <c r="M2286">
        <v>5.1200000000000001</v>
      </c>
      <c r="N2286">
        <v>0.79000000000000004</v>
      </c>
      <c r="O2286">
        <v>45.899999999999999</v>
      </c>
      <c r="P2286">
        <v>27.170000000000002</v>
      </c>
      <c r="Q2286" t="s">
        <v>97</v>
      </c>
      <c r="R2286" t="s">
        <v>97</v>
      </c>
      <c r="S2286" t="s">
        <v>97</v>
      </c>
      <c r="T2286" t="s">
        <v>97</v>
      </c>
      <c r="U2286">
        <v>33.5</v>
      </c>
      <c r="V2286">
        <v>20.940000000000001</v>
      </c>
    </row>
    <row r="2287">
      <c r="A2287" t="s">
        <v>4611</v>
      </c>
      <c r="B2287" t="s">
        <v>4612</v>
      </c>
      <c r="C2287" s="105">
        <v>42880</v>
      </c>
      <c r="D2287">
        <v>1.0936999999999999</v>
      </c>
      <c r="E2287" s="82" t="s">
        <v>97</v>
      </c>
      <c r="F2287" s="82" t="s">
        <v>97</v>
      </c>
      <c r="G2287" s="82" t="s">
        <v>97</v>
      </c>
      <c r="H2287" s="82" t="s">
        <v>97</v>
      </c>
      <c r="I2287" s="82" t="s">
        <v>97</v>
      </c>
      <c r="J2287" s="82" t="s">
        <v>97</v>
      </c>
      <c r="K2287" s="82" t="s">
        <v>97</v>
      </c>
      <c r="L2287" s="82" t="s">
        <v>97</v>
      </c>
      <c r="M2287">
        <v>1.25</v>
      </c>
      <c r="N2287">
        <v>-1.8799999999999999</v>
      </c>
      <c r="O2287">
        <v>6.1699999999999999</v>
      </c>
      <c r="P2287">
        <v>-7.75</v>
      </c>
      <c r="Q2287" t="s">
        <v>97</v>
      </c>
      <c r="R2287" t="s">
        <v>97</v>
      </c>
      <c r="S2287" t="s">
        <v>97</v>
      </c>
      <c r="T2287" t="s">
        <v>97</v>
      </c>
      <c r="U2287">
        <v>9.3699999999999992</v>
      </c>
      <c r="V2287">
        <v>-7.9400000000000004</v>
      </c>
    </row>
    <row r="2288">
      <c r="A2288" t="s">
        <v>4613</v>
      </c>
      <c r="B2288" t="s">
        <v>4614</v>
      </c>
      <c r="C2288" s="105">
        <v>42880</v>
      </c>
      <c r="D2288">
        <v>1.083</v>
      </c>
      <c r="E2288" s="82" t="s">
        <v>97</v>
      </c>
      <c r="F2288" s="82" t="s">
        <v>97</v>
      </c>
      <c r="G2288" s="82" t="s">
        <v>97</v>
      </c>
      <c r="H2288" s="82" t="s">
        <v>97</v>
      </c>
      <c r="I2288" s="82" t="s">
        <v>97</v>
      </c>
      <c r="J2288" s="82" t="s">
        <v>97</v>
      </c>
      <c r="K2288" s="82" t="s">
        <v>97</v>
      </c>
      <c r="L2288" s="82" t="s">
        <v>97</v>
      </c>
      <c r="M2288">
        <v>1.1499999999999999</v>
      </c>
      <c r="N2288">
        <v>-1.98</v>
      </c>
      <c r="O2288">
        <v>5.75</v>
      </c>
      <c r="P2288">
        <v>-8.1699999999999999</v>
      </c>
      <c r="Q2288" t="s">
        <v>97</v>
      </c>
      <c r="R2288" t="s">
        <v>97</v>
      </c>
      <c r="S2288" t="s">
        <v>97</v>
      </c>
      <c r="T2288" t="s">
        <v>97</v>
      </c>
      <c r="U2288">
        <v>8.3000000000000007</v>
      </c>
      <c r="V2288">
        <v>-9.0099999999999998</v>
      </c>
    </row>
    <row r="2289">
      <c r="A2289" t="s">
        <v>4615</v>
      </c>
      <c r="B2289" t="s">
        <v>4616</v>
      </c>
      <c r="C2289" s="105">
        <v>42880</v>
      </c>
      <c r="D2289">
        <v>0.96909999999999996</v>
      </c>
      <c r="E2289" s="82" t="s">
        <v>97</v>
      </c>
      <c r="F2289" s="82" t="s">
        <v>97</v>
      </c>
      <c r="G2289" s="82" t="s">
        <v>97</v>
      </c>
      <c r="H2289" s="82" t="s">
        <v>97</v>
      </c>
      <c r="I2289" s="82" t="s">
        <v>97</v>
      </c>
      <c r="J2289" s="82" t="s">
        <v>97</v>
      </c>
      <c r="K2289" s="82" t="s">
        <v>97</v>
      </c>
      <c r="L2289" s="82" t="s">
        <v>97</v>
      </c>
      <c r="M2289">
        <v>3.4700000000000002</v>
      </c>
      <c r="N2289">
        <v>0.82999999999999996</v>
      </c>
      <c r="O2289">
        <v>7.2999999999999998</v>
      </c>
      <c r="P2289">
        <v>-3.8399999999999999</v>
      </c>
      <c r="Q2289" t="s">
        <v>97</v>
      </c>
      <c r="R2289" t="s">
        <v>97</v>
      </c>
      <c r="S2289" t="s">
        <v>97</v>
      </c>
      <c r="T2289" t="s">
        <v>97</v>
      </c>
      <c r="U2289">
        <v>-3.0899999999999999</v>
      </c>
      <c r="V2289">
        <v>-18.870000000000001</v>
      </c>
    </row>
    <row r="2290">
      <c r="A2290" t="s">
        <v>4617</v>
      </c>
      <c r="B2290" t="s">
        <v>4618</v>
      </c>
      <c r="C2290" s="105">
        <v>42880</v>
      </c>
      <c r="D2290">
        <v>0.94989999999999997</v>
      </c>
      <c r="E2290" s="82" t="s">
        <v>97</v>
      </c>
      <c r="F2290" s="82" t="s">
        <v>97</v>
      </c>
      <c r="G2290" s="82" t="s">
        <v>97</v>
      </c>
      <c r="H2290" s="82" t="s">
        <v>97</v>
      </c>
      <c r="I2290" s="82" t="s">
        <v>97</v>
      </c>
      <c r="J2290" s="82" t="s">
        <v>97</v>
      </c>
      <c r="K2290" s="82" t="s">
        <v>97</v>
      </c>
      <c r="L2290" s="82" t="s">
        <v>97</v>
      </c>
      <c r="M2290">
        <v>3.3100000000000001</v>
      </c>
      <c r="N2290">
        <v>0.67000000000000004</v>
      </c>
      <c r="O2290">
        <v>6.6600000000000001</v>
      </c>
      <c r="P2290">
        <v>-4.4800000000000004</v>
      </c>
      <c r="Q2290" t="s">
        <v>97</v>
      </c>
      <c r="R2290" t="s">
        <v>97</v>
      </c>
      <c r="S2290" t="s">
        <v>97</v>
      </c>
      <c r="T2290" t="s">
        <v>97</v>
      </c>
      <c r="U2290">
        <v>-5.0099999999999998</v>
      </c>
      <c r="V2290">
        <v>-20.789999999999999</v>
      </c>
    </row>
    <row r="2291">
      <c r="A2291" t="s">
        <v>4619</v>
      </c>
      <c r="B2291" t="s">
        <v>4620</v>
      </c>
      <c r="C2291" s="105">
        <v>42936</v>
      </c>
      <c r="D2291">
        <v>1.0443</v>
      </c>
      <c r="E2291" s="82" t="s">
        <v>97</v>
      </c>
      <c r="F2291" s="82" t="s">
        <v>97</v>
      </c>
      <c r="G2291" s="82" t="s">
        <v>97</v>
      </c>
      <c r="H2291" s="82" t="s">
        <v>97</v>
      </c>
      <c r="I2291" s="82" t="s">
        <v>97</v>
      </c>
      <c r="J2291" s="82" t="s">
        <v>97</v>
      </c>
      <c r="K2291" s="82" t="s">
        <v>97</v>
      </c>
      <c r="L2291" s="82" t="s">
        <v>97</v>
      </c>
      <c r="M2291">
        <v>15.970000000000001</v>
      </c>
      <c r="N2291">
        <v>10.81</v>
      </c>
      <c r="O2291">
        <v>42.289999999999999</v>
      </c>
      <c r="P2291">
        <v>24.390000000000001</v>
      </c>
      <c r="Q2291" t="s">
        <v>97</v>
      </c>
      <c r="R2291" t="s">
        <v>97</v>
      </c>
      <c r="S2291" t="s">
        <v>97</v>
      </c>
      <c r="T2291" t="s">
        <v>97</v>
      </c>
      <c r="U2291">
        <v>4.4299999999999997</v>
      </c>
      <c r="V2291">
        <v>-8.3800000000000008</v>
      </c>
    </row>
    <row r="2292">
      <c r="A2292" t="s">
        <v>4621</v>
      </c>
      <c r="B2292" t="s">
        <v>4622</v>
      </c>
      <c r="C2292" s="105">
        <v>42936</v>
      </c>
      <c r="D2292">
        <v>1.0411999999999999</v>
      </c>
      <c r="E2292" s="82" t="s">
        <v>97</v>
      </c>
      <c r="F2292" s="82" t="s">
        <v>97</v>
      </c>
      <c r="G2292" s="82" t="s">
        <v>97</v>
      </c>
      <c r="H2292" s="82" t="s">
        <v>97</v>
      </c>
      <c r="I2292" s="82" t="s">
        <v>97</v>
      </c>
      <c r="J2292" s="82" t="s">
        <v>97</v>
      </c>
      <c r="K2292" s="82" t="s">
        <v>97</v>
      </c>
      <c r="L2292" s="82" t="s">
        <v>97</v>
      </c>
      <c r="M2292">
        <v>15.93</v>
      </c>
      <c r="N2292">
        <v>10.77</v>
      </c>
      <c r="O2292">
        <v>42.140000000000001</v>
      </c>
      <c r="P2292">
        <v>24.239999999999998</v>
      </c>
      <c r="Q2292" t="s">
        <v>97</v>
      </c>
      <c r="R2292" t="s">
        <v>97</v>
      </c>
      <c r="S2292" t="s">
        <v>97</v>
      </c>
      <c r="T2292" t="s">
        <v>97</v>
      </c>
      <c r="U2292">
        <v>4.1200000000000001</v>
      </c>
      <c r="V2292">
        <v>-8.6899999999999995</v>
      </c>
    </row>
    <row r="2293">
      <c r="A2293" t="s">
        <v>4623</v>
      </c>
      <c r="B2293" t="s">
        <v>4624</v>
      </c>
      <c r="C2293" s="105">
        <v>42888</v>
      </c>
      <c r="D2293">
        <v>1.5109999999999999</v>
      </c>
      <c r="E2293" s="82" t="s">
        <v>97</v>
      </c>
      <c r="F2293" s="82" t="s">
        <v>97</v>
      </c>
      <c r="G2293" s="82" t="s">
        <v>97</v>
      </c>
      <c r="H2293" s="82" t="s">
        <v>97</v>
      </c>
      <c r="I2293" s="82" t="s">
        <v>97</v>
      </c>
      <c r="J2293" s="82" t="s">
        <v>97</v>
      </c>
      <c r="K2293" s="82" t="s">
        <v>97</v>
      </c>
      <c r="L2293" s="82" t="s">
        <v>97</v>
      </c>
      <c r="M2293">
        <v>10.699999999999999</v>
      </c>
      <c r="N2293">
        <v>5.1299999999999999</v>
      </c>
      <c r="O2293">
        <v>60.229999999999997</v>
      </c>
      <c r="P2293">
        <v>46.579999999999998</v>
      </c>
      <c r="Q2293" t="s">
        <v>97</v>
      </c>
      <c r="R2293" t="s">
        <v>97</v>
      </c>
      <c r="S2293" t="s">
        <v>97</v>
      </c>
      <c r="T2293" t="s">
        <v>97</v>
      </c>
      <c r="U2293">
        <v>51.100000000000001</v>
      </c>
      <c r="V2293">
        <v>64.239999999999995</v>
      </c>
    </row>
    <row r="2294">
      <c r="A2294" t="s">
        <v>4625</v>
      </c>
      <c r="B2294" t="s">
        <v>4626</v>
      </c>
      <c r="C2294" s="105">
        <v>42888</v>
      </c>
      <c r="D2294">
        <v>1.2450000000000001</v>
      </c>
      <c r="E2294" s="82" t="s">
        <v>97</v>
      </c>
      <c r="F2294" s="82" t="s">
        <v>97</v>
      </c>
      <c r="G2294" s="82" t="s">
        <v>97</v>
      </c>
      <c r="H2294" s="82" t="s">
        <v>97</v>
      </c>
      <c r="I2294" s="82" t="s">
        <v>97</v>
      </c>
      <c r="J2294" s="82" t="s">
        <v>97</v>
      </c>
      <c r="K2294" s="82" t="s">
        <v>97</v>
      </c>
      <c r="L2294" s="82" t="s">
        <v>97</v>
      </c>
      <c r="M2294">
        <v>12.359999999999999</v>
      </c>
      <c r="N2294">
        <v>7.4500000000000002</v>
      </c>
      <c r="O2294">
        <v>40.68</v>
      </c>
      <c r="P2294">
        <v>17.59</v>
      </c>
      <c r="Q2294" t="s">
        <v>97</v>
      </c>
      <c r="R2294" t="s">
        <v>97</v>
      </c>
      <c r="S2294" t="s">
        <v>97</v>
      </c>
      <c r="T2294" t="s">
        <v>97</v>
      </c>
      <c r="U2294">
        <v>33.859999999999999</v>
      </c>
      <c r="V2294">
        <v>16.280000000000001</v>
      </c>
    </row>
    <row r="2295">
      <c r="A2295" t="s">
        <v>4627</v>
      </c>
      <c r="B2295" t="s">
        <v>4628</v>
      </c>
      <c r="C2295" s="105">
        <v>42943</v>
      </c>
      <c r="D2295">
        <v>1.0538000000000001</v>
      </c>
      <c r="E2295" s="82" t="s">
        <v>97</v>
      </c>
      <c r="F2295" s="82" t="s">
        <v>97</v>
      </c>
      <c r="G2295" s="82" t="s">
        <v>97</v>
      </c>
      <c r="H2295" s="82" t="s">
        <v>97</v>
      </c>
      <c r="I2295" s="82" t="s">
        <v>97</v>
      </c>
      <c r="J2295" s="82" t="s">
        <v>97</v>
      </c>
      <c r="K2295" s="82" t="s">
        <v>97</v>
      </c>
      <c r="L2295" s="82" t="s">
        <v>97</v>
      </c>
      <c r="M2295">
        <v>11.279999999999999</v>
      </c>
      <c r="N2295">
        <v>7.0899999999999999</v>
      </c>
      <c r="O2295">
        <v>23.219999999999999</v>
      </c>
      <c r="P2295">
        <v>3.4900000000000002</v>
      </c>
      <c r="Q2295" t="s">
        <v>97</v>
      </c>
      <c r="R2295" t="s">
        <v>97</v>
      </c>
      <c r="S2295" t="s">
        <v>97</v>
      </c>
      <c r="T2295" t="s">
        <v>97</v>
      </c>
      <c r="U2295">
        <v>10.31</v>
      </c>
      <c r="V2295">
        <v>-1.3799999999999999</v>
      </c>
    </row>
    <row r="2296">
      <c r="A2296" t="s">
        <v>4629</v>
      </c>
      <c r="B2296" t="s">
        <v>4630</v>
      </c>
      <c r="C2296" s="105">
        <v>42943</v>
      </c>
      <c r="D2296">
        <v>1.1440999999999999</v>
      </c>
      <c r="E2296" s="82" t="s">
        <v>97</v>
      </c>
      <c r="F2296" s="82" t="s">
        <v>97</v>
      </c>
      <c r="G2296" s="82" t="s">
        <v>97</v>
      </c>
      <c r="H2296" s="82" t="s">
        <v>97</v>
      </c>
      <c r="I2296" s="82" t="s">
        <v>97</v>
      </c>
      <c r="J2296" s="82" t="s">
        <v>97</v>
      </c>
      <c r="K2296" s="82" t="s">
        <v>97</v>
      </c>
      <c r="L2296" s="82" t="s">
        <v>97</v>
      </c>
      <c r="M2296">
        <v>11.529999999999999</v>
      </c>
      <c r="N2296">
        <v>7.3499999999999996</v>
      </c>
      <c r="O2296">
        <v>34.859999999999999</v>
      </c>
      <c r="P2296">
        <v>15.130000000000001</v>
      </c>
      <c r="Q2296" t="s">
        <v>97</v>
      </c>
      <c r="R2296" t="s">
        <v>97</v>
      </c>
      <c r="S2296" t="s">
        <v>97</v>
      </c>
      <c r="T2296" t="s">
        <v>97</v>
      </c>
      <c r="U2296">
        <v>19.34</v>
      </c>
      <c r="V2296">
        <v>7.6500000000000004</v>
      </c>
    </row>
    <row r="2297">
      <c r="A2297" t="s">
        <v>4631</v>
      </c>
      <c r="B2297" t="s">
        <v>4632</v>
      </c>
      <c r="C2297" s="105">
        <v>42887</v>
      </c>
      <c r="D2297">
        <v>1.4814000000000001</v>
      </c>
      <c r="E2297" s="82" t="s">
        <v>97</v>
      </c>
      <c r="F2297" s="82" t="s">
        <v>97</v>
      </c>
      <c r="G2297" s="82" t="s">
        <v>97</v>
      </c>
      <c r="H2297" s="82" t="s">
        <v>97</v>
      </c>
      <c r="I2297" s="82" t="s">
        <v>97</v>
      </c>
      <c r="J2297" s="82" t="s">
        <v>97</v>
      </c>
      <c r="K2297" s="82" t="s">
        <v>97</v>
      </c>
      <c r="L2297" s="82" t="s">
        <v>97</v>
      </c>
      <c r="M2297">
        <v>14.4</v>
      </c>
      <c r="N2297">
        <v>12.44</v>
      </c>
      <c r="O2297">
        <v>50.090000000000003</v>
      </c>
      <c r="P2297">
        <v>42.289999999999999</v>
      </c>
      <c r="Q2297" t="s">
        <v>97</v>
      </c>
      <c r="R2297" t="s">
        <v>97</v>
      </c>
      <c r="S2297" t="s">
        <v>97</v>
      </c>
      <c r="T2297" t="s">
        <v>97</v>
      </c>
      <c r="U2297">
        <v>48.140000000000001</v>
      </c>
      <c r="V2297">
        <v>39.439999999999998</v>
      </c>
    </row>
    <row r="2298">
      <c r="A2298" t="s">
        <v>4633</v>
      </c>
      <c r="B2298" t="s">
        <v>4634</v>
      </c>
      <c r="C2298" s="105">
        <v>42887</v>
      </c>
      <c r="D2298">
        <v>1.4824999999999999</v>
      </c>
      <c r="E2298" s="82" t="s">
        <v>97</v>
      </c>
      <c r="F2298" s="82" t="s">
        <v>97</v>
      </c>
      <c r="G2298" s="82" t="s">
        <v>97</v>
      </c>
      <c r="H2298" s="82" t="s">
        <v>97</v>
      </c>
      <c r="I2298" s="82" t="s">
        <v>97</v>
      </c>
      <c r="J2298" s="82" t="s">
        <v>97</v>
      </c>
      <c r="K2298" s="82" t="s">
        <v>97</v>
      </c>
      <c r="L2298" s="82" t="s">
        <v>97</v>
      </c>
      <c r="M2298">
        <v>14.27</v>
      </c>
      <c r="N2298">
        <v>12.31</v>
      </c>
      <c r="O2298">
        <v>49.490000000000002</v>
      </c>
      <c r="P2298">
        <v>41.689999999999998</v>
      </c>
      <c r="Q2298" t="s">
        <v>97</v>
      </c>
      <c r="R2298" t="s">
        <v>97</v>
      </c>
      <c r="S2298" t="s">
        <v>97</v>
      </c>
      <c r="T2298" t="s">
        <v>97</v>
      </c>
      <c r="U2298">
        <v>48.25</v>
      </c>
      <c r="V2298">
        <v>39.549999999999997</v>
      </c>
    </row>
    <row r="2299">
      <c r="A2299" t="s">
        <v>4635</v>
      </c>
      <c r="B2299" t="s">
        <v>4636</v>
      </c>
      <c r="C2299" s="105">
        <v>42872</v>
      </c>
      <c r="D2299">
        <v>1.0084</v>
      </c>
      <c r="E2299" s="82" t="s">
        <v>97</v>
      </c>
      <c r="F2299" s="82" t="s">
        <v>97</v>
      </c>
      <c r="G2299" s="82" t="s">
        <v>97</v>
      </c>
      <c r="H2299" s="82" t="s">
        <v>97</v>
      </c>
      <c r="I2299" s="82" t="s">
        <v>97</v>
      </c>
      <c r="J2299" s="82" t="s">
        <v>97</v>
      </c>
      <c r="K2299" s="82" t="s">
        <v>97</v>
      </c>
      <c r="L2299" s="82" t="s">
        <v>97</v>
      </c>
      <c r="M2299">
        <v>2.4399999999999999</v>
      </c>
      <c r="N2299">
        <v>-2.3300000000000001</v>
      </c>
      <c r="O2299">
        <v>16.559999999999999</v>
      </c>
      <c r="P2299">
        <v>-4.8399999999999999</v>
      </c>
      <c r="Q2299" t="s">
        <v>97</v>
      </c>
      <c r="R2299" t="s">
        <v>97</v>
      </c>
      <c r="S2299" t="s">
        <v>97</v>
      </c>
      <c r="T2299" t="s">
        <v>97</v>
      </c>
      <c r="U2299">
        <v>6.2400000000000002</v>
      </c>
      <c r="V2299">
        <v>-9.5500000000000007</v>
      </c>
    </row>
    <row r="2300">
      <c r="A2300" t="s">
        <v>4637</v>
      </c>
      <c r="B2300" t="s">
        <v>4638</v>
      </c>
      <c r="C2300" s="105">
        <v>42888</v>
      </c>
      <c r="D2300">
        <v>1.1235999999999999</v>
      </c>
      <c r="E2300" s="82" t="s">
        <v>97</v>
      </c>
      <c r="F2300" s="82" t="s">
        <v>97</v>
      </c>
      <c r="G2300" s="82" t="s">
        <v>97</v>
      </c>
      <c r="H2300" s="82" t="s">
        <v>97</v>
      </c>
      <c r="I2300" s="82" t="s">
        <v>97</v>
      </c>
      <c r="J2300" s="82" t="s">
        <v>97</v>
      </c>
      <c r="K2300" s="82" t="s">
        <v>97</v>
      </c>
      <c r="L2300" s="82" t="s">
        <v>97</v>
      </c>
      <c r="M2300">
        <v>10.33</v>
      </c>
      <c r="N2300">
        <v>3.1099999999999999</v>
      </c>
      <c r="O2300">
        <v>33.759999999999998</v>
      </c>
      <c r="P2300">
        <v>6.0700000000000003</v>
      </c>
      <c r="Q2300" t="s">
        <v>97</v>
      </c>
      <c r="R2300" t="s">
        <v>97</v>
      </c>
      <c r="S2300" t="s">
        <v>97</v>
      </c>
      <c r="T2300" t="s">
        <v>97</v>
      </c>
      <c r="U2300">
        <v>12.359999999999999</v>
      </c>
      <c r="V2300">
        <v>8.5899999999999999</v>
      </c>
    </row>
    <row r="2301">
      <c r="A2301" t="s">
        <v>4639</v>
      </c>
      <c r="B2301" t="s">
        <v>4640</v>
      </c>
      <c r="C2301" s="105">
        <v>42902</v>
      </c>
      <c r="D2301">
        <v>0.92100000000000004</v>
      </c>
      <c r="E2301" s="82" t="s">
        <v>97</v>
      </c>
      <c r="F2301" s="82" t="s">
        <v>97</v>
      </c>
      <c r="G2301" s="82" t="s">
        <v>97</v>
      </c>
      <c r="H2301" s="82" t="s">
        <v>97</v>
      </c>
      <c r="I2301" s="82" t="s">
        <v>97</v>
      </c>
      <c r="J2301" s="82" t="s">
        <v>97</v>
      </c>
      <c r="K2301" s="82" t="s">
        <v>97</v>
      </c>
      <c r="L2301" s="82" t="s">
        <v>97</v>
      </c>
      <c r="M2301">
        <v>7.8499999999999996</v>
      </c>
      <c r="N2301">
        <v>3.5</v>
      </c>
      <c r="O2301">
        <v>18.079999999999998</v>
      </c>
      <c r="P2301">
        <v>-2.0099999999999998</v>
      </c>
      <c r="Q2301" t="s">
        <v>97</v>
      </c>
      <c r="R2301" t="s">
        <v>97</v>
      </c>
      <c r="S2301" t="s">
        <v>97</v>
      </c>
      <c r="T2301" t="s">
        <v>97</v>
      </c>
      <c r="U2301">
        <v>-7.9000000000000004</v>
      </c>
      <c r="V2301">
        <v>-24.809999999999999</v>
      </c>
    </row>
    <row r="2302">
      <c r="A2302" t="s">
        <v>4641</v>
      </c>
      <c r="B2302" t="s">
        <v>4642</v>
      </c>
      <c r="C2302" s="105">
        <v>42902</v>
      </c>
      <c r="D2302">
        <v>0.93899999999999995</v>
      </c>
      <c r="E2302" s="82" t="s">
        <v>97</v>
      </c>
      <c r="F2302" s="82" t="s">
        <v>97</v>
      </c>
      <c r="G2302" s="82" t="s">
        <v>97</v>
      </c>
      <c r="H2302" s="82" t="s">
        <v>97</v>
      </c>
      <c r="I2302" s="82" t="s">
        <v>97</v>
      </c>
      <c r="J2302" s="82" t="s">
        <v>97</v>
      </c>
      <c r="K2302" s="82" t="s">
        <v>97</v>
      </c>
      <c r="L2302" s="82" t="s">
        <v>97</v>
      </c>
      <c r="M2302">
        <v>8.5500000000000007</v>
      </c>
      <c r="N2302">
        <v>4.21</v>
      </c>
      <c r="O2302">
        <v>19.010000000000002</v>
      </c>
      <c r="P2302">
        <v>-1.0800000000000001</v>
      </c>
      <c r="Q2302" t="s">
        <v>97</v>
      </c>
      <c r="R2302" t="s">
        <v>97</v>
      </c>
      <c r="S2302" t="s">
        <v>97</v>
      </c>
      <c r="T2302" t="s">
        <v>97</v>
      </c>
      <c r="U2302">
        <v>-6.0999999999999996</v>
      </c>
      <c r="V2302">
        <v>-23.010000000000002</v>
      </c>
    </row>
    <row r="2303">
      <c r="A2303" t="s">
        <v>4643</v>
      </c>
      <c r="B2303" t="s">
        <v>4644</v>
      </c>
      <c r="C2303" s="105">
        <v>42895</v>
      </c>
      <c r="D2303">
        <v>1.4351</v>
      </c>
      <c r="E2303" s="82" t="s">
        <v>97</v>
      </c>
      <c r="F2303" s="82" t="s">
        <v>97</v>
      </c>
      <c r="G2303" s="82" t="s">
        <v>97</v>
      </c>
      <c r="H2303" s="82" t="s">
        <v>97</v>
      </c>
      <c r="I2303" s="82" t="s">
        <v>97</v>
      </c>
      <c r="J2303" s="82" t="s">
        <v>97</v>
      </c>
      <c r="K2303" s="82" t="s">
        <v>97</v>
      </c>
      <c r="L2303" s="82" t="s">
        <v>97</v>
      </c>
      <c r="M2303">
        <v>9.8900000000000006</v>
      </c>
      <c r="N2303">
        <v>3.8599999999999999</v>
      </c>
      <c r="O2303">
        <v>69.650000000000006</v>
      </c>
      <c r="P2303">
        <v>40.979999999999997</v>
      </c>
      <c r="Q2303" t="s">
        <v>97</v>
      </c>
      <c r="R2303" t="s">
        <v>97</v>
      </c>
      <c r="S2303" t="s">
        <v>97</v>
      </c>
      <c r="T2303" t="s">
        <v>97</v>
      </c>
      <c r="U2303">
        <v>43.509999999999998</v>
      </c>
      <c r="V2303">
        <v>29.98</v>
      </c>
    </row>
    <row r="2304">
      <c r="A2304" t="s">
        <v>4645</v>
      </c>
      <c r="B2304" t="s">
        <v>4646</v>
      </c>
      <c r="C2304" s="105">
        <v>42867</v>
      </c>
      <c r="D2304">
        <v>1.129</v>
      </c>
      <c r="E2304" s="82" t="s">
        <v>97</v>
      </c>
      <c r="F2304" s="82" t="s">
        <v>97</v>
      </c>
      <c r="G2304" s="82" t="s">
        <v>97</v>
      </c>
      <c r="H2304" s="82" t="s">
        <v>97</v>
      </c>
      <c r="I2304" s="82" t="s">
        <v>97</v>
      </c>
      <c r="J2304" s="82" t="s">
        <v>97</v>
      </c>
      <c r="K2304" s="82" t="s">
        <v>97</v>
      </c>
      <c r="L2304" s="82" t="s">
        <v>97</v>
      </c>
      <c r="M2304">
        <v>5.0899999999999999</v>
      </c>
      <c r="N2304">
        <v>2.27</v>
      </c>
      <c r="O2304">
        <v>22.050000000000001</v>
      </c>
      <c r="P2304">
        <v>9.8300000000000001</v>
      </c>
      <c r="Q2304" t="s">
        <v>97</v>
      </c>
      <c r="R2304" t="s">
        <v>97</v>
      </c>
      <c r="S2304" t="s">
        <v>97</v>
      </c>
      <c r="T2304" t="s">
        <v>97</v>
      </c>
      <c r="U2304">
        <v>22.539999999999999</v>
      </c>
      <c r="V2304">
        <v>5.1699999999999999</v>
      </c>
    </row>
    <row r="2305">
      <c r="A2305" t="s">
        <v>4647</v>
      </c>
      <c r="B2305" t="s">
        <v>4648</v>
      </c>
      <c r="C2305" s="105">
        <v>42867</v>
      </c>
      <c r="D2305">
        <v>1.1299999999999999</v>
      </c>
      <c r="E2305" s="82" t="s">
        <v>97</v>
      </c>
      <c r="F2305" s="82" t="s">
        <v>97</v>
      </c>
      <c r="G2305" s="82" t="s">
        <v>97</v>
      </c>
      <c r="H2305" s="82" t="s">
        <v>97</v>
      </c>
      <c r="I2305" s="82" t="s">
        <v>97</v>
      </c>
      <c r="J2305" s="82" t="s">
        <v>97</v>
      </c>
      <c r="K2305" s="82" t="s">
        <v>97</v>
      </c>
      <c r="L2305" s="82" t="s">
        <v>97</v>
      </c>
      <c r="M2305">
        <v>4.9900000000000002</v>
      </c>
      <c r="N2305">
        <v>2.1699999999999999</v>
      </c>
      <c r="O2305">
        <v>21.899999999999999</v>
      </c>
      <c r="P2305">
        <v>9.6799999999999997</v>
      </c>
      <c r="Q2305" t="s">
        <v>97</v>
      </c>
      <c r="R2305" t="s">
        <v>97</v>
      </c>
      <c r="S2305" t="s">
        <v>97</v>
      </c>
      <c r="T2305" t="s">
        <v>97</v>
      </c>
      <c r="U2305">
        <v>22.629999999999999</v>
      </c>
      <c r="V2305">
        <v>5.2599999999999998</v>
      </c>
    </row>
    <row r="2306">
      <c r="A2306" t="s">
        <v>4649</v>
      </c>
      <c r="B2306" t="s">
        <v>4650</v>
      </c>
      <c r="C2306" s="105">
        <v>42957</v>
      </c>
      <c r="D2306">
        <v>1.2493000000000001</v>
      </c>
      <c r="E2306" s="82" t="s">
        <v>97</v>
      </c>
      <c r="F2306" s="82" t="s">
        <v>97</v>
      </c>
      <c r="G2306" s="82" t="s">
        <v>97</v>
      </c>
      <c r="H2306" s="82" t="s">
        <v>97</v>
      </c>
      <c r="I2306" s="82" t="s">
        <v>97</v>
      </c>
      <c r="J2306" s="82" t="s">
        <v>97</v>
      </c>
      <c r="K2306" s="82" t="s">
        <v>97</v>
      </c>
      <c r="L2306" s="82" t="s">
        <v>97</v>
      </c>
      <c r="M2306">
        <v>7.6699999999999999</v>
      </c>
      <c r="N2306">
        <v>3.48</v>
      </c>
      <c r="O2306">
        <v>21.350000000000001</v>
      </c>
      <c r="P2306">
        <v>1.6200000000000001</v>
      </c>
      <c r="Q2306" t="s">
        <v>97</v>
      </c>
      <c r="R2306" t="s">
        <v>97</v>
      </c>
      <c r="S2306" t="s">
        <v>97</v>
      </c>
      <c r="T2306" t="s">
        <v>97</v>
      </c>
      <c r="U2306">
        <v>24.93</v>
      </c>
      <c r="V2306">
        <v>13.27</v>
      </c>
    </row>
    <row r="2307">
      <c r="A2307" t="s">
        <v>4651</v>
      </c>
      <c r="B2307" t="s">
        <v>4652</v>
      </c>
      <c r="C2307" s="105">
        <v>42957</v>
      </c>
      <c r="D2307">
        <v>1.0885</v>
      </c>
      <c r="E2307" s="82" t="s">
        <v>97</v>
      </c>
      <c r="F2307" s="82" t="s">
        <v>97</v>
      </c>
      <c r="G2307" s="82" t="s">
        <v>97</v>
      </c>
      <c r="H2307" s="82" t="s">
        <v>97</v>
      </c>
      <c r="I2307" s="82" t="s">
        <v>97</v>
      </c>
      <c r="J2307" s="82" t="s">
        <v>97</v>
      </c>
      <c r="K2307" s="82" t="s">
        <v>97</v>
      </c>
      <c r="L2307" s="82" t="s">
        <v>97</v>
      </c>
      <c r="M2307">
        <v>7.6100000000000003</v>
      </c>
      <c r="N2307">
        <v>3.4300000000000002</v>
      </c>
      <c r="O2307">
        <v>20.800000000000001</v>
      </c>
      <c r="P2307">
        <v>1.0700000000000001</v>
      </c>
      <c r="Q2307" t="s">
        <v>97</v>
      </c>
      <c r="R2307" t="s">
        <v>97</v>
      </c>
      <c r="S2307" t="s">
        <v>97</v>
      </c>
      <c r="T2307" t="s">
        <v>97</v>
      </c>
      <c r="U2307">
        <v>8.8499999999999996</v>
      </c>
      <c r="V2307">
        <v>-2.8100000000000001</v>
      </c>
    </row>
    <row r="2308">
      <c r="A2308" t="s">
        <v>4653</v>
      </c>
      <c r="B2308" t="s">
        <v>4654</v>
      </c>
      <c r="C2308" s="105">
        <v>42900</v>
      </c>
      <c r="D2308">
        <v>1.0446</v>
      </c>
      <c r="E2308" s="82" t="s">
        <v>97</v>
      </c>
      <c r="F2308" s="82" t="s">
        <v>97</v>
      </c>
      <c r="G2308" s="82" t="s">
        <v>97</v>
      </c>
      <c r="H2308" s="82" t="s">
        <v>97</v>
      </c>
      <c r="I2308" s="82" t="s">
        <v>97</v>
      </c>
      <c r="J2308" s="82" t="s">
        <v>97</v>
      </c>
      <c r="K2308" s="82" t="s">
        <v>97</v>
      </c>
      <c r="L2308" s="82" t="s">
        <v>97</v>
      </c>
      <c r="M2308">
        <v>2.9900000000000002</v>
      </c>
      <c r="N2308">
        <v>1.04</v>
      </c>
      <c r="O2308">
        <v>16.359999999999999</v>
      </c>
      <c r="P2308">
        <v>7.5</v>
      </c>
      <c r="Q2308" t="s">
        <v>97</v>
      </c>
      <c r="R2308" t="s">
        <v>97</v>
      </c>
      <c r="S2308" t="s">
        <v>97</v>
      </c>
      <c r="T2308" t="s">
        <v>97</v>
      </c>
      <c r="U2308">
        <v>18</v>
      </c>
      <c r="V2308">
        <v>6.0199999999999996</v>
      </c>
    </row>
    <row r="2309">
      <c r="A2309" t="s">
        <v>4655</v>
      </c>
      <c r="B2309" t="s">
        <v>4656</v>
      </c>
      <c r="C2309" s="105">
        <v>42901</v>
      </c>
      <c r="D2309">
        <v>1.1845000000000001</v>
      </c>
      <c r="E2309" s="82" t="s">
        <v>97</v>
      </c>
      <c r="F2309" s="82" t="s">
        <v>97</v>
      </c>
      <c r="G2309" s="82" t="s">
        <v>97</v>
      </c>
      <c r="H2309" s="82" t="s">
        <v>97</v>
      </c>
      <c r="I2309" s="82" t="s">
        <v>97</v>
      </c>
      <c r="J2309" s="82" t="s">
        <v>97</v>
      </c>
      <c r="K2309" s="82" t="s">
        <v>97</v>
      </c>
      <c r="L2309" s="82" t="s">
        <v>97</v>
      </c>
      <c r="M2309">
        <v>1.1899999999999999</v>
      </c>
      <c r="N2309">
        <v>-1.27</v>
      </c>
      <c r="O2309">
        <v>12.380000000000001</v>
      </c>
      <c r="P2309">
        <v>2.0299999999999998</v>
      </c>
      <c r="Q2309" t="s">
        <v>97</v>
      </c>
      <c r="R2309" t="s">
        <v>97</v>
      </c>
      <c r="S2309" t="s">
        <v>97</v>
      </c>
      <c r="T2309" t="s">
        <v>97</v>
      </c>
      <c r="U2309">
        <v>18.449999999999999</v>
      </c>
      <c r="V2309">
        <v>3.7400000000000002</v>
      </c>
    </row>
    <row r="2310">
      <c r="A2310" t="s">
        <v>4657</v>
      </c>
      <c r="B2310" t="s">
        <v>4658</v>
      </c>
      <c r="C2310" s="105">
        <v>42863</v>
      </c>
      <c r="D2310">
        <v>1.3300000000000001</v>
      </c>
      <c r="E2310" s="82" t="s">
        <v>97</v>
      </c>
      <c r="F2310" s="82" t="s">
        <v>97</v>
      </c>
      <c r="G2310" s="82" t="s">
        <v>97</v>
      </c>
      <c r="H2310" s="82" t="s">
        <v>97</v>
      </c>
      <c r="I2310" s="82" t="s">
        <v>97</v>
      </c>
      <c r="J2310" s="82" t="s">
        <v>97</v>
      </c>
      <c r="K2310" s="82" t="s">
        <v>97</v>
      </c>
      <c r="L2310" s="82" t="s">
        <v>97</v>
      </c>
      <c r="M2310">
        <v>11.02</v>
      </c>
      <c r="N2310">
        <v>6.0599999999999996</v>
      </c>
      <c r="O2310">
        <v>50.280000000000001</v>
      </c>
      <c r="P2310">
        <v>27.23</v>
      </c>
      <c r="Q2310" t="s">
        <v>97</v>
      </c>
      <c r="R2310" t="s">
        <v>97</v>
      </c>
      <c r="S2310" t="s">
        <v>97</v>
      </c>
      <c r="T2310" t="s">
        <v>97</v>
      </c>
      <c r="U2310">
        <v>27.879999999999999</v>
      </c>
      <c r="V2310">
        <v>8.8499999999999996</v>
      </c>
    </row>
    <row r="2311">
      <c r="A2311" t="s">
        <v>4659</v>
      </c>
      <c r="B2311" t="s">
        <v>4660</v>
      </c>
      <c r="C2311" s="105">
        <v>42865</v>
      </c>
      <c r="D2311">
        <v>1.3931</v>
      </c>
      <c r="E2311" s="82" t="s">
        <v>97</v>
      </c>
      <c r="F2311" s="82" t="s">
        <v>97</v>
      </c>
      <c r="G2311" s="82" t="s">
        <v>97</v>
      </c>
      <c r="H2311" s="82" t="s">
        <v>97</v>
      </c>
      <c r="I2311" s="82" t="s">
        <v>97</v>
      </c>
      <c r="J2311" s="82" t="s">
        <v>97</v>
      </c>
      <c r="K2311" s="82" t="s">
        <v>97</v>
      </c>
      <c r="L2311" s="82" t="s">
        <v>97</v>
      </c>
      <c r="M2311">
        <v>20.199999999999999</v>
      </c>
      <c r="N2311">
        <v>15.24</v>
      </c>
      <c r="O2311">
        <v>70.760000000000005</v>
      </c>
      <c r="P2311">
        <v>47.710000000000001</v>
      </c>
      <c r="Q2311" t="s">
        <v>97</v>
      </c>
      <c r="R2311" t="s">
        <v>97</v>
      </c>
      <c r="S2311" t="s">
        <v>97</v>
      </c>
      <c r="T2311" t="s">
        <v>97</v>
      </c>
      <c r="U2311">
        <v>39.310000000000002</v>
      </c>
      <c r="V2311">
        <v>18.329999999999998</v>
      </c>
    </row>
    <row r="2312">
      <c r="A2312" t="s">
        <v>4661</v>
      </c>
      <c r="B2312" t="s">
        <v>4662</v>
      </c>
      <c r="C2312" s="105">
        <v>42865</v>
      </c>
      <c r="D2312">
        <v>0.96330000000000005</v>
      </c>
      <c r="E2312" s="82" t="s">
        <v>97</v>
      </c>
      <c r="F2312" s="82" t="s">
        <v>97</v>
      </c>
      <c r="G2312" s="82" t="s">
        <v>97</v>
      </c>
      <c r="H2312" s="82" t="s">
        <v>97</v>
      </c>
      <c r="I2312" s="82" t="s">
        <v>97</v>
      </c>
      <c r="J2312" s="82" t="s">
        <v>97</v>
      </c>
      <c r="K2312" s="82" t="s">
        <v>97</v>
      </c>
      <c r="L2312" s="82" t="s">
        <v>97</v>
      </c>
      <c r="M2312">
        <v>-1.79</v>
      </c>
      <c r="N2312">
        <v>-6.75</v>
      </c>
      <c r="O2312">
        <v>17.379999999999999</v>
      </c>
      <c r="P2312">
        <v>-5.6799999999999997</v>
      </c>
      <c r="Q2312" t="s">
        <v>97</v>
      </c>
      <c r="R2312" t="s">
        <v>97</v>
      </c>
      <c r="S2312" t="s">
        <v>97</v>
      </c>
      <c r="T2312" t="s">
        <v>97</v>
      </c>
      <c r="U2312">
        <v>13.880000000000001</v>
      </c>
      <c r="V2312">
        <v>-7.0999999999999996</v>
      </c>
    </row>
    <row r="2313">
      <c r="A2313" t="s">
        <v>4663</v>
      </c>
      <c r="B2313" t="s">
        <v>4664</v>
      </c>
      <c r="C2313" s="105">
        <v>42963</v>
      </c>
      <c r="D2313">
        <v>1.1850000000000001</v>
      </c>
      <c r="E2313" s="82" t="s">
        <v>97</v>
      </c>
      <c r="F2313" s="82" t="s">
        <v>97</v>
      </c>
      <c r="G2313" s="82" t="s">
        <v>97</v>
      </c>
      <c r="H2313" s="82" t="s">
        <v>97</v>
      </c>
      <c r="I2313" s="82" t="s">
        <v>97</v>
      </c>
      <c r="J2313" s="82" t="s">
        <v>97</v>
      </c>
      <c r="K2313" s="82" t="s">
        <v>97</v>
      </c>
      <c r="L2313" s="82" t="s">
        <v>97</v>
      </c>
      <c r="M2313">
        <v>1.98</v>
      </c>
      <c r="N2313">
        <v>-3.3300000000000001</v>
      </c>
      <c r="O2313">
        <v>19.940000000000001</v>
      </c>
      <c r="P2313">
        <v>-4.6299999999999999</v>
      </c>
      <c r="Q2313" t="s">
        <v>97</v>
      </c>
      <c r="R2313" t="s">
        <v>97</v>
      </c>
      <c r="S2313" t="s">
        <v>97</v>
      </c>
      <c r="T2313" t="s">
        <v>97</v>
      </c>
      <c r="U2313">
        <v>18.5</v>
      </c>
      <c r="V2313">
        <v>5.6500000000000004</v>
      </c>
    </row>
    <row r="2314">
      <c r="A2314" t="s">
        <v>4665</v>
      </c>
      <c r="B2314" t="s">
        <v>4666</v>
      </c>
      <c r="C2314" s="105">
        <v>42919</v>
      </c>
      <c r="D2314">
        <v>1.2310000000000001</v>
      </c>
      <c r="E2314" s="82" t="s">
        <v>97</v>
      </c>
      <c r="F2314" s="82" t="s">
        <v>97</v>
      </c>
      <c r="G2314" s="82" t="s">
        <v>97</v>
      </c>
      <c r="H2314" s="82" t="s">
        <v>97</v>
      </c>
      <c r="I2314" s="82" t="s">
        <v>97</v>
      </c>
      <c r="J2314" s="82" t="s">
        <v>97</v>
      </c>
      <c r="K2314" s="82" t="s">
        <v>97</v>
      </c>
      <c r="L2314" s="82" t="s">
        <v>97</v>
      </c>
      <c r="M2314">
        <v>10.9</v>
      </c>
      <c r="N2314">
        <v>5.3300000000000001</v>
      </c>
      <c r="O2314">
        <v>34.100000000000001</v>
      </c>
      <c r="P2314">
        <v>7.7000000000000002</v>
      </c>
      <c r="Q2314" t="s">
        <v>97</v>
      </c>
      <c r="R2314" t="s">
        <v>97</v>
      </c>
      <c r="S2314" t="s">
        <v>97</v>
      </c>
      <c r="T2314" t="s">
        <v>97</v>
      </c>
      <c r="U2314">
        <v>23.100000000000001</v>
      </c>
      <c r="V2314">
        <v>9.25</v>
      </c>
    </row>
    <row r="2315">
      <c r="A2315" t="s">
        <v>4667</v>
      </c>
      <c r="B2315" t="s">
        <v>4668</v>
      </c>
      <c r="C2315" s="105">
        <v>42919</v>
      </c>
      <c r="D2315">
        <v>1.2090000000000001</v>
      </c>
      <c r="E2315" s="82" t="s">
        <v>97</v>
      </c>
      <c r="F2315" s="82" t="s">
        <v>97</v>
      </c>
      <c r="G2315" s="82" t="s">
        <v>97</v>
      </c>
      <c r="H2315" s="82" t="s">
        <v>97</v>
      </c>
      <c r="I2315" s="82" t="s">
        <v>97</v>
      </c>
      <c r="J2315" s="82" t="s">
        <v>97</v>
      </c>
      <c r="K2315" s="82" t="s">
        <v>97</v>
      </c>
      <c r="L2315" s="82" t="s">
        <v>97</v>
      </c>
      <c r="M2315">
        <v>9.9100000000000001</v>
      </c>
      <c r="N2315">
        <v>4.3399999999999999</v>
      </c>
      <c r="O2315">
        <v>32.859999999999999</v>
      </c>
      <c r="P2315">
        <v>6.46</v>
      </c>
      <c r="Q2315" t="s">
        <v>97</v>
      </c>
      <c r="R2315" t="s">
        <v>97</v>
      </c>
      <c r="S2315" t="s">
        <v>97</v>
      </c>
      <c r="T2315" t="s">
        <v>97</v>
      </c>
      <c r="U2315">
        <v>20.899999999999999</v>
      </c>
      <c r="V2315">
        <v>7.0499999999999998</v>
      </c>
    </row>
    <row r="2316">
      <c r="A2316" t="s">
        <v>4669</v>
      </c>
      <c r="B2316" t="s">
        <v>4670</v>
      </c>
      <c r="C2316" s="105">
        <v>42956</v>
      </c>
      <c r="D2316">
        <v>1.421</v>
      </c>
      <c r="E2316" s="82" t="s">
        <v>97</v>
      </c>
      <c r="F2316" s="82" t="s">
        <v>97</v>
      </c>
      <c r="G2316" s="82" t="s">
        <v>97</v>
      </c>
      <c r="H2316" s="82" t="s">
        <v>97</v>
      </c>
      <c r="I2316" s="82" t="s">
        <v>97</v>
      </c>
      <c r="J2316" s="82" t="s">
        <v>97</v>
      </c>
      <c r="K2316" s="82" t="s">
        <v>97</v>
      </c>
      <c r="L2316" s="82" t="s">
        <v>97</v>
      </c>
      <c r="M2316">
        <v>13.41</v>
      </c>
      <c r="N2316">
        <v>5.3099999999999996</v>
      </c>
      <c r="O2316">
        <v>50.210000000000001</v>
      </c>
      <c r="P2316">
        <v>23.969999999999999</v>
      </c>
      <c r="Q2316" t="s">
        <v>97</v>
      </c>
      <c r="R2316" t="s">
        <v>97</v>
      </c>
      <c r="S2316" t="s">
        <v>97</v>
      </c>
      <c r="T2316" t="s">
        <v>97</v>
      </c>
      <c r="U2316">
        <v>42.100000000000001</v>
      </c>
      <c r="V2316">
        <v>40.939999999999998</v>
      </c>
    </row>
    <row r="2317">
      <c r="A2317" t="s">
        <v>4671</v>
      </c>
      <c r="B2317" t="s">
        <v>4672</v>
      </c>
      <c r="C2317" s="105">
        <v>42870</v>
      </c>
      <c r="D2317">
        <v>0.79779999999999995</v>
      </c>
      <c r="E2317" s="82" t="s">
        <v>97</v>
      </c>
      <c r="F2317" s="82" t="s">
        <v>97</v>
      </c>
      <c r="G2317" s="82" t="s">
        <v>97</v>
      </c>
      <c r="H2317" s="82" t="s">
        <v>97</v>
      </c>
      <c r="I2317" s="82" t="s">
        <v>97</v>
      </c>
      <c r="J2317" s="82" t="s">
        <v>97</v>
      </c>
      <c r="K2317" s="82" t="s">
        <v>97</v>
      </c>
      <c r="L2317" s="82" t="s">
        <v>97</v>
      </c>
      <c r="M2317">
        <v>9.8000000000000007</v>
      </c>
      <c r="N2317">
        <v>8.6500000000000004</v>
      </c>
      <c r="O2317">
        <v>16.370000000000001</v>
      </c>
      <c r="P2317">
        <v>11.630000000000001</v>
      </c>
      <c r="Q2317" t="s">
        <v>97</v>
      </c>
      <c r="R2317" t="s">
        <v>97</v>
      </c>
      <c r="S2317" t="s">
        <v>97</v>
      </c>
      <c r="T2317" t="s">
        <v>97</v>
      </c>
      <c r="U2317">
        <v>-20.219999999999999</v>
      </c>
      <c r="V2317">
        <v>-33.259999999999998</v>
      </c>
    </row>
    <row r="2318">
      <c r="A2318" t="s">
        <v>4673</v>
      </c>
      <c r="B2318" t="s">
        <v>4674</v>
      </c>
      <c r="C2318" s="105">
        <v>42871</v>
      </c>
      <c r="D2318">
        <v>1.0209999999999999</v>
      </c>
      <c r="E2318" s="82" t="s">
        <v>97</v>
      </c>
      <c r="F2318" s="82" t="s">
        <v>97</v>
      </c>
      <c r="G2318" s="82" t="s">
        <v>97</v>
      </c>
      <c r="H2318" s="82" t="s">
        <v>97</v>
      </c>
      <c r="I2318" s="82" t="s">
        <v>97</v>
      </c>
      <c r="J2318" s="82" t="s">
        <v>97</v>
      </c>
      <c r="K2318" s="82" t="s">
        <v>97</v>
      </c>
      <c r="L2318" s="82" t="s">
        <v>97</v>
      </c>
      <c r="M2318">
        <v>6.6900000000000004</v>
      </c>
      <c r="N2318">
        <v>0.48999999999999999</v>
      </c>
      <c r="O2318">
        <v>30.73</v>
      </c>
      <c r="P2318">
        <v>1.28</v>
      </c>
      <c r="Q2318" t="s">
        <v>97</v>
      </c>
      <c r="R2318" t="s">
        <v>97</v>
      </c>
      <c r="S2318" t="s">
        <v>97</v>
      </c>
      <c r="T2318" t="s">
        <v>97</v>
      </c>
      <c r="U2318">
        <v>14</v>
      </c>
      <c r="V2318">
        <v>10.630000000000001</v>
      </c>
    </row>
    <row r="2319">
      <c r="A2319" t="s">
        <v>4675</v>
      </c>
      <c r="B2319" t="s">
        <v>4676</v>
      </c>
      <c r="C2319" s="105">
        <v>42972</v>
      </c>
      <c r="D2319">
        <v>1.254</v>
      </c>
      <c r="E2319" s="82" t="s">
        <v>97</v>
      </c>
      <c r="F2319" s="82" t="s">
        <v>97</v>
      </c>
      <c r="G2319" s="82" t="s">
        <v>97</v>
      </c>
      <c r="H2319" s="82" t="s">
        <v>97</v>
      </c>
      <c r="I2319" s="82" t="s">
        <v>97</v>
      </c>
      <c r="J2319" s="82" t="s">
        <v>97</v>
      </c>
      <c r="K2319" s="82" t="s">
        <v>97</v>
      </c>
      <c r="L2319" s="82" t="s">
        <v>97</v>
      </c>
      <c r="M2319">
        <v>8.9299999999999997</v>
      </c>
      <c r="N2319">
        <v>4.5800000000000001</v>
      </c>
      <c r="O2319">
        <v>43.5</v>
      </c>
      <c r="P2319">
        <v>23.41</v>
      </c>
      <c r="Q2319" t="s">
        <v>97</v>
      </c>
      <c r="R2319" t="s">
        <v>97</v>
      </c>
      <c r="S2319" t="s">
        <v>97</v>
      </c>
      <c r="T2319" t="s">
        <v>97</v>
      </c>
      <c r="U2319">
        <v>34.75</v>
      </c>
      <c r="V2319">
        <v>22.640000000000001</v>
      </c>
    </row>
    <row r="2320">
      <c r="A2320" t="s">
        <v>4677</v>
      </c>
      <c r="B2320" t="s">
        <v>4678</v>
      </c>
      <c r="C2320" s="105">
        <v>42971</v>
      </c>
      <c r="D2320">
        <v>0.96399999999999997</v>
      </c>
      <c r="E2320" s="82" t="s">
        <v>97</v>
      </c>
      <c r="F2320" s="82" t="s">
        <v>97</v>
      </c>
      <c r="G2320" s="82" t="s">
        <v>97</v>
      </c>
      <c r="H2320" s="82" t="s">
        <v>97</v>
      </c>
      <c r="I2320" s="82" t="s">
        <v>97</v>
      </c>
      <c r="J2320" s="82" t="s">
        <v>97</v>
      </c>
      <c r="K2320" s="82" t="s">
        <v>97</v>
      </c>
      <c r="L2320" s="82" t="s">
        <v>97</v>
      </c>
      <c r="M2320">
        <v>4.9000000000000004</v>
      </c>
      <c r="N2320">
        <v>0.17000000000000001</v>
      </c>
      <c r="O2320">
        <v>15.59</v>
      </c>
      <c r="P2320">
        <v>-6.0700000000000003</v>
      </c>
      <c r="Q2320" t="s">
        <v>97</v>
      </c>
      <c r="R2320" t="s">
        <v>97</v>
      </c>
      <c r="S2320" t="s">
        <v>97</v>
      </c>
      <c r="T2320" t="s">
        <v>97</v>
      </c>
      <c r="U2320">
        <v>-3.6000000000000001</v>
      </c>
      <c r="V2320">
        <v>-2.9500000000000002</v>
      </c>
    </row>
    <row r="2321">
      <c r="A2321" t="s">
        <v>4679</v>
      </c>
      <c r="B2321" t="s">
        <v>4680</v>
      </c>
      <c r="C2321" s="105">
        <v>42886</v>
      </c>
      <c r="D2321">
        <v>1.0341</v>
      </c>
      <c r="E2321" s="82" t="s">
        <v>97</v>
      </c>
      <c r="F2321" s="82" t="s">
        <v>97</v>
      </c>
      <c r="G2321" s="82" t="s">
        <v>97</v>
      </c>
      <c r="H2321" s="82" t="s">
        <v>97</v>
      </c>
      <c r="I2321" s="82" t="s">
        <v>97</v>
      </c>
      <c r="J2321" s="82" t="s">
        <v>97</v>
      </c>
      <c r="K2321" s="82" t="s">
        <v>97</v>
      </c>
      <c r="L2321" s="82" t="s">
        <v>97</v>
      </c>
      <c r="M2321">
        <v>5.4199999999999999</v>
      </c>
      <c r="N2321">
        <v>1.23</v>
      </c>
      <c r="O2321">
        <v>21.510000000000002</v>
      </c>
      <c r="P2321">
        <v>1.79</v>
      </c>
      <c r="Q2321" t="s">
        <v>97</v>
      </c>
      <c r="R2321" t="s">
        <v>97</v>
      </c>
      <c r="S2321" t="s">
        <v>97</v>
      </c>
      <c r="T2321" t="s">
        <v>97</v>
      </c>
      <c r="U2321">
        <v>19.329999999999998</v>
      </c>
      <c r="V2321">
        <v>4.0999999999999996</v>
      </c>
    </row>
    <row r="2322">
      <c r="A2322" t="s">
        <v>4681</v>
      </c>
      <c r="B2322" t="s">
        <v>4682</v>
      </c>
      <c r="C2322" s="105">
        <v>42886</v>
      </c>
      <c r="D2322">
        <v>1</v>
      </c>
      <c r="E2322" s="82" t="s">
        <v>97</v>
      </c>
      <c r="F2322" s="82" t="s">
        <v>97</v>
      </c>
      <c r="G2322" s="82" t="s">
        <v>97</v>
      </c>
      <c r="H2322" s="82" t="s">
        <v>97</v>
      </c>
      <c r="I2322" s="82" t="s">
        <v>97</v>
      </c>
      <c r="J2322" s="82" t="s">
        <v>97</v>
      </c>
      <c r="K2322" s="82" t="s">
        <v>97</v>
      </c>
      <c r="L2322" s="82" t="s">
        <v>97</v>
      </c>
      <c r="M2322" t="s">
        <v>97</v>
      </c>
      <c r="N2322" t="s">
        <v>97</v>
      </c>
      <c r="O2322" t="s">
        <v>97</v>
      </c>
      <c r="P2322" t="s">
        <v>97</v>
      </c>
      <c r="Q2322" t="s">
        <v>97</v>
      </c>
      <c r="R2322" t="s">
        <v>97</v>
      </c>
      <c r="S2322" t="s">
        <v>97</v>
      </c>
      <c r="T2322" t="s">
        <v>97</v>
      </c>
      <c r="U2322" t="s">
        <v>97</v>
      </c>
      <c r="V2322" t="s">
        <v>97</v>
      </c>
    </row>
    <row r="2323">
      <c r="A2323" t="s">
        <v>4683</v>
      </c>
      <c r="B2323" t="s">
        <v>4684</v>
      </c>
      <c r="C2323" s="105">
        <v>42965</v>
      </c>
      <c r="D2323">
        <v>1.2170000000000001</v>
      </c>
      <c r="E2323" s="82" t="s">
        <v>97</v>
      </c>
      <c r="F2323" s="82" t="s">
        <v>97</v>
      </c>
      <c r="G2323" s="82" t="s">
        <v>97</v>
      </c>
      <c r="H2323" s="82" t="s">
        <v>97</v>
      </c>
      <c r="I2323" s="82" t="s">
        <v>97</v>
      </c>
      <c r="J2323" s="82" t="s">
        <v>97</v>
      </c>
      <c r="K2323" s="82" t="s">
        <v>97</v>
      </c>
      <c r="L2323" s="82" t="s">
        <v>97</v>
      </c>
      <c r="M2323">
        <v>3.5699999999999998</v>
      </c>
      <c r="N2323">
        <v>-1.25</v>
      </c>
      <c r="O2323">
        <v>45.920000000000002</v>
      </c>
      <c r="P2323">
        <v>23</v>
      </c>
      <c r="Q2323" t="s">
        <v>97</v>
      </c>
      <c r="R2323" t="s">
        <v>97</v>
      </c>
      <c r="S2323" t="s">
        <v>97</v>
      </c>
      <c r="T2323" t="s">
        <v>97</v>
      </c>
      <c r="U2323">
        <v>21.699999999999999</v>
      </c>
      <c r="V2323">
        <v>10.390000000000001</v>
      </c>
    </row>
    <row r="2324">
      <c r="A2324" t="s">
        <v>4685</v>
      </c>
      <c r="B2324" t="s">
        <v>4686</v>
      </c>
      <c r="C2324" s="105">
        <v>42950</v>
      </c>
      <c r="D2324">
        <v>1.147</v>
      </c>
      <c r="E2324" s="82" t="s">
        <v>97</v>
      </c>
      <c r="F2324" s="82" t="s">
        <v>97</v>
      </c>
      <c r="G2324" s="82" t="s">
        <v>97</v>
      </c>
      <c r="H2324" s="82" t="s">
        <v>97</v>
      </c>
      <c r="I2324" s="82" t="s">
        <v>97</v>
      </c>
      <c r="J2324" s="82" t="s">
        <v>97</v>
      </c>
      <c r="K2324" s="82" t="s">
        <v>97</v>
      </c>
      <c r="L2324" s="82" t="s">
        <v>97</v>
      </c>
      <c r="M2324">
        <v>9.1300000000000008</v>
      </c>
      <c r="N2324">
        <v>4.3099999999999996</v>
      </c>
      <c r="O2324">
        <v>47.240000000000002</v>
      </c>
      <c r="P2324">
        <v>24.309999999999999</v>
      </c>
      <c r="Q2324" t="s">
        <v>97</v>
      </c>
      <c r="R2324" t="s">
        <v>97</v>
      </c>
      <c r="S2324" t="s">
        <v>97</v>
      </c>
      <c r="T2324" t="s">
        <v>97</v>
      </c>
      <c r="U2324">
        <v>14.699999999999999</v>
      </c>
      <c r="V2324">
        <v>3.3700000000000001</v>
      </c>
    </row>
    <row r="2325">
      <c r="A2325" t="s">
        <v>4687</v>
      </c>
      <c r="B2325" t="s">
        <v>4688</v>
      </c>
      <c r="C2325" s="105">
        <v>42902</v>
      </c>
      <c r="D2325">
        <v>1.175</v>
      </c>
      <c r="E2325" s="82" t="s">
        <v>97</v>
      </c>
      <c r="F2325" s="82" t="s">
        <v>97</v>
      </c>
      <c r="G2325" s="82" t="s">
        <v>97</v>
      </c>
      <c r="H2325" s="82" t="s">
        <v>97</v>
      </c>
      <c r="I2325" s="82" t="s">
        <v>97</v>
      </c>
      <c r="J2325" s="82" t="s">
        <v>97</v>
      </c>
      <c r="K2325" s="82" t="s">
        <v>97</v>
      </c>
      <c r="L2325" s="82" t="s">
        <v>97</v>
      </c>
      <c r="M2325">
        <v>3.6200000000000001</v>
      </c>
      <c r="N2325">
        <v>-0.72999999999999998</v>
      </c>
      <c r="O2325">
        <v>17.620000000000001</v>
      </c>
      <c r="P2325">
        <v>-2.4700000000000002</v>
      </c>
      <c r="Q2325" t="s">
        <v>97</v>
      </c>
      <c r="R2325" t="s">
        <v>97</v>
      </c>
      <c r="S2325" t="s">
        <v>97</v>
      </c>
      <c r="T2325" t="s">
        <v>97</v>
      </c>
      <c r="U2325">
        <v>17.5</v>
      </c>
      <c r="V2325">
        <v>0.58999999999999997</v>
      </c>
    </row>
    <row r="2326">
      <c r="A2326" t="s">
        <v>4689</v>
      </c>
      <c r="B2326" t="s">
        <v>4690</v>
      </c>
      <c r="C2326" s="105">
        <v>42896</v>
      </c>
      <c r="D2326">
        <v>1.1914</v>
      </c>
      <c r="E2326" s="82" t="s">
        <v>97</v>
      </c>
      <c r="F2326" s="82" t="s">
        <v>97</v>
      </c>
      <c r="G2326" s="82" t="s">
        <v>97</v>
      </c>
      <c r="H2326" s="82" t="s">
        <v>97</v>
      </c>
      <c r="I2326" s="82" t="s">
        <v>97</v>
      </c>
      <c r="J2326" s="82" t="s">
        <v>97</v>
      </c>
      <c r="K2326" s="82" t="s">
        <v>97</v>
      </c>
      <c r="L2326" s="82" t="s">
        <v>97</v>
      </c>
      <c r="M2326">
        <v>18.449999999999999</v>
      </c>
      <c r="N2326">
        <v>13.5</v>
      </c>
      <c r="O2326">
        <v>68.870000000000005</v>
      </c>
      <c r="P2326">
        <v>45.82</v>
      </c>
      <c r="Q2326" t="s">
        <v>97</v>
      </c>
      <c r="R2326" t="s">
        <v>97</v>
      </c>
      <c r="S2326" t="s">
        <v>97</v>
      </c>
      <c r="T2326" t="s">
        <v>97</v>
      </c>
      <c r="U2326">
        <v>17.789999999999999</v>
      </c>
      <c r="V2326">
        <v>1.95</v>
      </c>
    </row>
    <row r="2327">
      <c r="A2327" t="s">
        <v>4691</v>
      </c>
      <c r="B2327" t="s">
        <v>4692</v>
      </c>
      <c r="C2327" s="105">
        <v>42937</v>
      </c>
      <c r="D2327">
        <v>0.97440000000000004</v>
      </c>
      <c r="E2327" s="82" t="s">
        <v>97</v>
      </c>
      <c r="F2327" s="82" t="s">
        <v>97</v>
      </c>
      <c r="G2327" s="82" t="s">
        <v>97</v>
      </c>
      <c r="H2327" s="82" t="s">
        <v>97</v>
      </c>
      <c r="I2327" s="82" t="s">
        <v>97</v>
      </c>
      <c r="J2327" s="82" t="s">
        <v>97</v>
      </c>
      <c r="K2327" s="82" t="s">
        <v>97</v>
      </c>
      <c r="L2327" s="82" t="s">
        <v>97</v>
      </c>
      <c r="M2327">
        <v>7.75</v>
      </c>
      <c r="N2327">
        <v>-0.38</v>
      </c>
      <c r="O2327">
        <v>29.699999999999999</v>
      </c>
      <c r="P2327">
        <v>-3.4399999999999999</v>
      </c>
      <c r="Q2327" t="s">
        <v>97</v>
      </c>
      <c r="R2327" t="s">
        <v>97</v>
      </c>
      <c r="S2327" t="s">
        <v>97</v>
      </c>
      <c r="T2327" t="s">
        <v>97</v>
      </c>
      <c r="U2327">
        <v>-2.5699999999999998</v>
      </c>
      <c r="V2327">
        <v>1</v>
      </c>
    </row>
    <row r="2328">
      <c r="A2328" t="s">
        <v>4693</v>
      </c>
      <c r="B2328" t="s">
        <v>4694</v>
      </c>
      <c r="C2328" s="105">
        <v>42907</v>
      </c>
      <c r="D2328">
        <v>1.216</v>
      </c>
      <c r="E2328" s="82" t="s">
        <v>97</v>
      </c>
      <c r="F2328" s="82" t="s">
        <v>97</v>
      </c>
      <c r="G2328" s="82" t="s">
        <v>97</v>
      </c>
      <c r="H2328" s="82" t="s">
        <v>97</v>
      </c>
      <c r="I2328" s="82" t="s">
        <v>97</v>
      </c>
      <c r="J2328" s="82" t="s">
        <v>97</v>
      </c>
      <c r="K2328" s="82" t="s">
        <v>97</v>
      </c>
      <c r="L2328" s="82" t="s">
        <v>97</v>
      </c>
      <c r="M2328">
        <v>5.6500000000000004</v>
      </c>
      <c r="N2328">
        <v>0.5</v>
      </c>
      <c r="O2328">
        <v>34.960000000000001</v>
      </c>
      <c r="P2328">
        <v>10.42</v>
      </c>
      <c r="Q2328" t="s">
        <v>97</v>
      </c>
      <c r="R2328" t="s">
        <v>97</v>
      </c>
      <c r="S2328" t="s">
        <v>97</v>
      </c>
      <c r="T2328" t="s">
        <v>97</v>
      </c>
      <c r="U2328">
        <v>21.600000000000001</v>
      </c>
      <c r="V2328">
        <v>7.5800000000000001</v>
      </c>
    </row>
    <row r="2329">
      <c r="A2329" t="s">
        <v>4695</v>
      </c>
      <c r="B2329" t="s">
        <v>4696</v>
      </c>
      <c r="C2329" s="105">
        <v>42907</v>
      </c>
      <c r="D2329">
        <v>1.212</v>
      </c>
      <c r="E2329" s="82" t="s">
        <v>97</v>
      </c>
      <c r="F2329" s="82" t="s">
        <v>97</v>
      </c>
      <c r="G2329" s="82" t="s">
        <v>97</v>
      </c>
      <c r="H2329" s="82" t="s">
        <v>97</v>
      </c>
      <c r="I2329" s="82" t="s">
        <v>97</v>
      </c>
      <c r="J2329" s="82" t="s">
        <v>97</v>
      </c>
      <c r="K2329" s="82" t="s">
        <v>97</v>
      </c>
      <c r="L2329" s="82" t="s">
        <v>97</v>
      </c>
      <c r="M2329">
        <v>5.6699999999999999</v>
      </c>
      <c r="N2329">
        <v>0.52000000000000002</v>
      </c>
      <c r="O2329">
        <v>34.82</v>
      </c>
      <c r="P2329">
        <v>10.279999999999999</v>
      </c>
      <c r="Q2329" t="s">
        <v>97</v>
      </c>
      <c r="R2329" t="s">
        <v>97</v>
      </c>
      <c r="S2329" t="s">
        <v>97</v>
      </c>
      <c r="T2329" t="s">
        <v>97</v>
      </c>
      <c r="U2329">
        <v>21.199999999999999</v>
      </c>
      <c r="V2329">
        <v>7.1799999999999997</v>
      </c>
    </row>
    <row r="2330">
      <c r="A2330" t="s">
        <v>4697</v>
      </c>
      <c r="B2330" t="s">
        <v>4698</v>
      </c>
      <c r="C2330" s="105">
        <v>42976</v>
      </c>
      <c r="D2330">
        <v>1.2387999999999999</v>
      </c>
      <c r="E2330" s="82" t="s">
        <v>97</v>
      </c>
      <c r="F2330" s="82" t="s">
        <v>97</v>
      </c>
      <c r="G2330" s="82" t="s">
        <v>97</v>
      </c>
      <c r="H2330" s="82" t="s">
        <v>97</v>
      </c>
      <c r="I2330" s="82" t="s">
        <v>97</v>
      </c>
      <c r="J2330" s="82" t="s">
        <v>97</v>
      </c>
      <c r="K2330" s="82" t="s">
        <v>97</v>
      </c>
      <c r="L2330" s="82" t="s">
        <v>97</v>
      </c>
      <c r="M2330">
        <v>6.6699999999999999</v>
      </c>
      <c r="N2330">
        <v>2.6800000000000002</v>
      </c>
      <c r="O2330">
        <v>15.6</v>
      </c>
      <c r="P2330">
        <v>-2.3799999999999999</v>
      </c>
      <c r="Q2330" t="s">
        <v>97</v>
      </c>
      <c r="R2330" t="s">
        <v>97</v>
      </c>
      <c r="S2330" t="s">
        <v>97</v>
      </c>
      <c r="T2330" t="s">
        <v>97</v>
      </c>
      <c r="U2330">
        <v>44.530000000000001</v>
      </c>
      <c r="V2330">
        <v>37.369999999999997</v>
      </c>
    </row>
    <row r="2331">
      <c r="A2331" t="s">
        <v>4699</v>
      </c>
      <c r="B2331" t="s">
        <v>4700</v>
      </c>
      <c r="C2331" s="105">
        <v>42963</v>
      </c>
      <c r="D2331">
        <v>0.98409999999999997</v>
      </c>
      <c r="E2331" s="82" t="s">
        <v>97</v>
      </c>
      <c r="F2331" s="82" t="s">
        <v>97</v>
      </c>
      <c r="G2331" s="82" t="s">
        <v>97</v>
      </c>
      <c r="H2331" s="82" t="s">
        <v>97</v>
      </c>
      <c r="I2331" s="82" t="s">
        <v>97</v>
      </c>
      <c r="J2331" s="82" t="s">
        <v>97</v>
      </c>
      <c r="K2331" s="82" t="s">
        <v>97</v>
      </c>
      <c r="L2331" s="82" t="s">
        <v>97</v>
      </c>
      <c r="M2331">
        <v>12.369999999999999</v>
      </c>
      <c r="N2331">
        <v>8.0700000000000003</v>
      </c>
      <c r="O2331">
        <v>33.460000000000001</v>
      </c>
      <c r="P2331">
        <v>13.529999999999999</v>
      </c>
      <c r="Q2331" t="s">
        <v>97</v>
      </c>
      <c r="R2331" t="s">
        <v>97</v>
      </c>
      <c r="S2331" t="s">
        <v>97</v>
      </c>
      <c r="T2331" t="s">
        <v>97</v>
      </c>
      <c r="U2331">
        <v>-1.5900000000000001</v>
      </c>
      <c r="V2331">
        <v>-14.630000000000001</v>
      </c>
    </row>
    <row r="2332">
      <c r="A2332" t="s">
        <v>4701</v>
      </c>
      <c r="B2332" t="s">
        <v>4702</v>
      </c>
      <c r="C2332" s="105">
        <v>42956</v>
      </c>
      <c r="D2332">
        <v>0.99060000000000004</v>
      </c>
      <c r="E2332" s="82" t="s">
        <v>97</v>
      </c>
      <c r="F2332" s="82" t="s">
        <v>97</v>
      </c>
      <c r="G2332" s="82" t="s">
        <v>97</v>
      </c>
      <c r="H2332" s="82" t="s">
        <v>97</v>
      </c>
      <c r="I2332" s="82" t="s">
        <v>97</v>
      </c>
      <c r="J2332" s="82" t="s">
        <v>97</v>
      </c>
      <c r="K2332" s="82" t="s">
        <v>97</v>
      </c>
      <c r="L2332" s="82" t="s">
        <v>97</v>
      </c>
      <c r="M2332">
        <v>9.8800000000000008</v>
      </c>
      <c r="N2332">
        <v>4.8700000000000001</v>
      </c>
      <c r="O2332">
        <v>16.5</v>
      </c>
      <c r="P2332">
        <v>-6.46</v>
      </c>
      <c r="Q2332" t="s">
        <v>97</v>
      </c>
      <c r="R2332" t="s">
        <v>97</v>
      </c>
      <c r="S2332" t="s">
        <v>97</v>
      </c>
      <c r="T2332" t="s">
        <v>97</v>
      </c>
      <c r="U2332">
        <v>-0.93999999999999995</v>
      </c>
      <c r="V2332">
        <v>-13.58</v>
      </c>
    </row>
    <row r="2333">
      <c r="A2333" t="s">
        <v>4703</v>
      </c>
      <c r="B2333" t="s">
        <v>4704</v>
      </c>
      <c r="C2333" s="105">
        <v>42893</v>
      </c>
      <c r="D2333">
        <v>1.2793000000000001</v>
      </c>
      <c r="E2333" s="82" t="s">
        <v>97</v>
      </c>
      <c r="F2333" s="82" t="s">
        <v>97</v>
      </c>
      <c r="G2333" s="82" t="s">
        <v>97</v>
      </c>
      <c r="H2333" s="82" t="s">
        <v>97</v>
      </c>
      <c r="I2333" s="82" t="s">
        <v>97</v>
      </c>
      <c r="J2333" s="82" t="s">
        <v>97</v>
      </c>
      <c r="K2333" s="82" t="s">
        <v>97</v>
      </c>
      <c r="L2333" s="82" t="s">
        <v>97</v>
      </c>
      <c r="M2333">
        <v>20.390000000000001</v>
      </c>
      <c r="N2333">
        <v>16.399999999999999</v>
      </c>
      <c r="O2333">
        <v>40.109999999999999</v>
      </c>
      <c r="P2333">
        <v>22.120000000000001</v>
      </c>
      <c r="Q2333" t="s">
        <v>97</v>
      </c>
      <c r="R2333" t="s">
        <v>97</v>
      </c>
      <c r="S2333" t="s">
        <v>97</v>
      </c>
      <c r="T2333" t="s">
        <v>97</v>
      </c>
      <c r="U2333">
        <v>27.93</v>
      </c>
      <c r="V2333">
        <v>15.98</v>
      </c>
    </row>
    <row r="2334">
      <c r="A2334" t="s">
        <v>4705</v>
      </c>
      <c r="B2334" t="s">
        <v>4706</v>
      </c>
      <c r="C2334" s="105">
        <v>42929</v>
      </c>
      <c r="D2334">
        <v>1.1243000000000001</v>
      </c>
      <c r="E2334" s="82" t="s">
        <v>97</v>
      </c>
      <c r="F2334" s="82" t="s">
        <v>97</v>
      </c>
      <c r="G2334" s="82" t="s">
        <v>97</v>
      </c>
      <c r="H2334" s="82" t="s">
        <v>97</v>
      </c>
      <c r="I2334" s="82" t="s">
        <v>97</v>
      </c>
      <c r="J2334" s="82" t="s">
        <v>97</v>
      </c>
      <c r="K2334" s="82" t="s">
        <v>97</v>
      </c>
      <c r="L2334" s="82" t="s">
        <v>97</v>
      </c>
      <c r="M2334">
        <v>2.7000000000000002</v>
      </c>
      <c r="N2334">
        <v>0.75</v>
      </c>
      <c r="O2334">
        <v>12.06</v>
      </c>
      <c r="P2334">
        <v>3.21</v>
      </c>
      <c r="Q2334" t="s">
        <v>97</v>
      </c>
      <c r="R2334" t="s">
        <v>97</v>
      </c>
      <c r="S2334" t="s">
        <v>97</v>
      </c>
      <c r="T2334" t="s">
        <v>97</v>
      </c>
      <c r="U2334">
        <v>12.43</v>
      </c>
      <c r="V2334">
        <v>1.1899999999999999</v>
      </c>
    </row>
    <row r="2335">
      <c r="A2335" t="s">
        <v>4707</v>
      </c>
      <c r="B2335" t="s">
        <v>4708</v>
      </c>
      <c r="C2335" s="105">
        <v>42941</v>
      </c>
      <c r="D2335">
        <v>1.1899999999999999</v>
      </c>
      <c r="E2335" s="82" t="s">
        <v>97</v>
      </c>
      <c r="F2335" s="82" t="s">
        <v>97</v>
      </c>
      <c r="G2335" s="82" t="s">
        <v>97</v>
      </c>
      <c r="H2335" s="82" t="s">
        <v>97</v>
      </c>
      <c r="I2335" s="82" t="s">
        <v>97</v>
      </c>
      <c r="J2335" s="82" t="s">
        <v>97</v>
      </c>
      <c r="K2335" s="82" t="s">
        <v>97</v>
      </c>
      <c r="L2335" s="82" t="s">
        <v>97</v>
      </c>
      <c r="M2335">
        <v>11.42</v>
      </c>
      <c r="N2335">
        <v>6.4100000000000001</v>
      </c>
      <c r="O2335">
        <v>35.539999999999999</v>
      </c>
      <c r="P2335">
        <v>12.58</v>
      </c>
      <c r="Q2335" t="s">
        <v>97</v>
      </c>
      <c r="R2335" t="s">
        <v>97</v>
      </c>
      <c r="S2335" t="s">
        <v>97</v>
      </c>
      <c r="T2335" t="s">
        <v>97</v>
      </c>
      <c r="U2335">
        <v>19</v>
      </c>
      <c r="V2335">
        <v>6.2599999999999998</v>
      </c>
    </row>
    <row r="2336">
      <c r="A2336" t="s">
        <v>4709</v>
      </c>
      <c r="B2336" t="s">
        <v>4710</v>
      </c>
      <c r="C2336" s="105">
        <v>42892</v>
      </c>
      <c r="D2336">
        <v>1.2465999999999999</v>
      </c>
      <c r="E2336" s="82" t="s">
        <v>97</v>
      </c>
      <c r="F2336" s="82" t="s">
        <v>97</v>
      </c>
      <c r="G2336" s="82" t="s">
        <v>97</v>
      </c>
      <c r="H2336" s="82" t="s">
        <v>97</v>
      </c>
      <c r="I2336" s="82" t="s">
        <v>97</v>
      </c>
      <c r="J2336" s="82" t="s">
        <v>97</v>
      </c>
      <c r="K2336" s="82" t="s">
        <v>97</v>
      </c>
      <c r="L2336" s="82" t="s">
        <v>97</v>
      </c>
      <c r="M2336">
        <v>3.54</v>
      </c>
      <c r="N2336">
        <v>0.92000000000000004</v>
      </c>
      <c r="O2336">
        <v>16.460000000000001</v>
      </c>
      <c r="P2336">
        <v>6.0599999999999996</v>
      </c>
      <c r="Q2336" t="s">
        <v>97</v>
      </c>
      <c r="R2336" t="s">
        <v>97</v>
      </c>
      <c r="S2336" t="s">
        <v>97</v>
      </c>
      <c r="T2336" t="s">
        <v>97</v>
      </c>
      <c r="U2336">
        <v>19.190000000000001</v>
      </c>
      <c r="V2336">
        <v>2.9500000000000002</v>
      </c>
    </row>
    <row r="2337">
      <c r="A2337" t="s">
        <v>4711</v>
      </c>
      <c r="B2337" t="s">
        <v>4712</v>
      </c>
      <c r="C2337" s="105">
        <v>42892</v>
      </c>
      <c r="D2337">
        <v>1.2212000000000001</v>
      </c>
      <c r="E2337" s="82" t="s">
        <v>97</v>
      </c>
      <c r="F2337" s="82" t="s">
        <v>97</v>
      </c>
      <c r="G2337" s="82" t="s">
        <v>97</v>
      </c>
      <c r="H2337" s="82" t="s">
        <v>97</v>
      </c>
      <c r="I2337" s="82" t="s">
        <v>97</v>
      </c>
      <c r="J2337" s="82" t="s">
        <v>97</v>
      </c>
      <c r="K2337" s="82" t="s">
        <v>97</v>
      </c>
      <c r="L2337" s="82" t="s">
        <v>97</v>
      </c>
      <c r="M2337">
        <v>3.5</v>
      </c>
      <c r="N2337">
        <v>0.88</v>
      </c>
      <c r="O2337">
        <v>16.57</v>
      </c>
      <c r="P2337">
        <v>6.1699999999999999</v>
      </c>
      <c r="Q2337" t="s">
        <v>97</v>
      </c>
      <c r="R2337" t="s">
        <v>97</v>
      </c>
      <c r="S2337" t="s">
        <v>97</v>
      </c>
      <c r="T2337" t="s">
        <v>97</v>
      </c>
      <c r="U2337">
        <v>22.82</v>
      </c>
      <c r="V2337">
        <v>6.5800000000000001</v>
      </c>
    </row>
    <row r="2338">
      <c r="A2338" t="s">
        <v>4713</v>
      </c>
      <c r="B2338" t="s">
        <v>4714</v>
      </c>
      <c r="C2338" s="105">
        <v>42907</v>
      </c>
      <c r="D2338">
        <v>0.97670000000000001</v>
      </c>
      <c r="E2338" s="82" t="s">
        <v>97</v>
      </c>
      <c r="F2338" s="82" t="s">
        <v>97</v>
      </c>
      <c r="G2338" s="82" t="s">
        <v>97</v>
      </c>
      <c r="H2338" s="82" t="s">
        <v>97</v>
      </c>
      <c r="I2338" s="82" t="s">
        <v>97</v>
      </c>
      <c r="J2338" s="82" t="s">
        <v>97</v>
      </c>
      <c r="K2338" s="82" t="s">
        <v>97</v>
      </c>
      <c r="L2338" s="82" t="s">
        <v>97</v>
      </c>
      <c r="M2338">
        <v>3.02</v>
      </c>
      <c r="N2338">
        <v>-1.28</v>
      </c>
      <c r="O2338">
        <v>25.059999999999999</v>
      </c>
      <c r="P2338">
        <v>5.1299999999999999</v>
      </c>
      <c r="Q2338" t="s">
        <v>97</v>
      </c>
      <c r="R2338" t="s">
        <v>97</v>
      </c>
      <c r="S2338" t="s">
        <v>97</v>
      </c>
      <c r="T2338" t="s">
        <v>97</v>
      </c>
      <c r="U2338">
        <v>-2.3300000000000001</v>
      </c>
      <c r="V2338">
        <v>-17.530000000000001</v>
      </c>
    </row>
    <row r="2339">
      <c r="A2339" t="s">
        <v>4715</v>
      </c>
      <c r="B2339" t="s">
        <v>4716</v>
      </c>
      <c r="C2339" s="105">
        <v>42907</v>
      </c>
      <c r="D2339">
        <v>0.96940000000000004</v>
      </c>
      <c r="E2339" s="82" t="s">
        <v>97</v>
      </c>
      <c r="F2339" s="82" t="s">
        <v>97</v>
      </c>
      <c r="G2339" s="82" t="s">
        <v>97</v>
      </c>
      <c r="H2339" s="82" t="s">
        <v>97</v>
      </c>
      <c r="I2339" s="82" t="s">
        <v>97</v>
      </c>
      <c r="J2339" s="82" t="s">
        <v>97</v>
      </c>
      <c r="K2339" s="82" t="s">
        <v>97</v>
      </c>
      <c r="L2339" s="82" t="s">
        <v>97</v>
      </c>
      <c r="M2339">
        <v>2.9300000000000002</v>
      </c>
      <c r="N2339">
        <v>-1.3700000000000001</v>
      </c>
      <c r="O2339">
        <v>24.699999999999999</v>
      </c>
      <c r="P2339">
        <v>4.7699999999999996</v>
      </c>
      <c r="Q2339" t="s">
        <v>97</v>
      </c>
      <c r="R2339" t="s">
        <v>97</v>
      </c>
      <c r="S2339" t="s">
        <v>97</v>
      </c>
      <c r="T2339" t="s">
        <v>97</v>
      </c>
      <c r="U2339">
        <v>-3.0600000000000001</v>
      </c>
      <c r="V2339">
        <v>-18.260000000000002</v>
      </c>
    </row>
    <row r="2340">
      <c r="A2340" t="s">
        <v>4717</v>
      </c>
      <c r="B2340" t="s">
        <v>4718</v>
      </c>
      <c r="C2340" s="105">
        <v>42930</v>
      </c>
      <c r="D2340">
        <v>1.1259999999999999</v>
      </c>
      <c r="E2340" s="82" t="s">
        <v>97</v>
      </c>
      <c r="F2340" s="82" t="s">
        <v>97</v>
      </c>
      <c r="G2340" s="82" t="s">
        <v>97</v>
      </c>
      <c r="H2340" s="82" t="s">
        <v>97</v>
      </c>
      <c r="I2340" s="82" t="s">
        <v>97</v>
      </c>
      <c r="J2340" s="82" t="s">
        <v>97</v>
      </c>
      <c r="K2340" s="82" t="s">
        <v>97</v>
      </c>
      <c r="L2340" s="82" t="s">
        <v>97</v>
      </c>
      <c r="M2340">
        <v>2.3999999999999999</v>
      </c>
      <c r="N2340">
        <v>0.79000000000000004</v>
      </c>
      <c r="O2340">
        <v>10.49</v>
      </c>
      <c r="P2340">
        <v>3.3300000000000001</v>
      </c>
      <c r="Q2340" t="s">
        <v>97</v>
      </c>
      <c r="R2340" t="s">
        <v>97</v>
      </c>
      <c r="S2340" t="s">
        <v>97</v>
      </c>
      <c r="T2340" t="s">
        <v>97</v>
      </c>
      <c r="U2340">
        <v>12.6</v>
      </c>
      <c r="V2340">
        <v>2.3199999999999998</v>
      </c>
    </row>
    <row r="2341">
      <c r="A2341" t="s">
        <v>4719</v>
      </c>
      <c r="B2341" t="s">
        <v>4720</v>
      </c>
      <c r="C2341" s="105">
        <v>42929</v>
      </c>
      <c r="D2341">
        <v>1.0056</v>
      </c>
      <c r="E2341" s="82" t="s">
        <v>97</v>
      </c>
      <c r="F2341" s="82" t="s">
        <v>97</v>
      </c>
      <c r="G2341" s="82" t="s">
        <v>97</v>
      </c>
      <c r="H2341" s="82" t="s">
        <v>97</v>
      </c>
      <c r="I2341" s="82" t="s">
        <v>97</v>
      </c>
      <c r="J2341" s="82" t="s">
        <v>97</v>
      </c>
      <c r="K2341" s="82" t="s">
        <v>97</v>
      </c>
      <c r="L2341" s="82" t="s">
        <v>97</v>
      </c>
      <c r="M2341">
        <v>4.6799999999999997</v>
      </c>
      <c r="N2341">
        <v>0.34000000000000002</v>
      </c>
      <c r="O2341">
        <v>21.699999999999999</v>
      </c>
      <c r="P2341">
        <v>1.8200000000000001</v>
      </c>
      <c r="Q2341" t="s">
        <v>97</v>
      </c>
      <c r="R2341" t="s">
        <v>97</v>
      </c>
      <c r="S2341" t="s">
        <v>97</v>
      </c>
      <c r="T2341" t="s">
        <v>97</v>
      </c>
      <c r="U2341">
        <v>0.56000000000000005</v>
      </c>
      <c r="V2341">
        <v>-12.949999999999999</v>
      </c>
    </row>
    <row r="2342">
      <c r="A2342" t="s">
        <v>4721</v>
      </c>
      <c r="B2342" t="s">
        <v>4722</v>
      </c>
      <c r="C2342" s="105">
        <v>42919</v>
      </c>
      <c r="D2342">
        <v>0.83940000000000003</v>
      </c>
      <c r="E2342" s="82" t="s">
        <v>97</v>
      </c>
      <c r="F2342" s="82" t="s">
        <v>97</v>
      </c>
      <c r="G2342" s="82" t="s">
        <v>97</v>
      </c>
      <c r="H2342" s="82" t="s">
        <v>97</v>
      </c>
      <c r="I2342" s="82" t="s">
        <v>97</v>
      </c>
      <c r="J2342" s="82" t="s">
        <v>97</v>
      </c>
      <c r="K2342" s="82" t="s">
        <v>97</v>
      </c>
      <c r="L2342" s="82" t="s">
        <v>97</v>
      </c>
      <c r="M2342">
        <v>8.1099999999999994</v>
      </c>
      <c r="N2342">
        <v>2.27</v>
      </c>
      <c r="O2342">
        <v>36.509999999999998</v>
      </c>
      <c r="P2342">
        <v>-7.8399999999999999</v>
      </c>
      <c r="Q2342" t="s">
        <v>97</v>
      </c>
      <c r="R2342" t="s">
        <v>97</v>
      </c>
      <c r="S2342" t="s">
        <v>97</v>
      </c>
      <c r="T2342" t="s">
        <v>97</v>
      </c>
      <c r="U2342">
        <v>-16.059999999999999</v>
      </c>
      <c r="V2342">
        <v>-50.189999999999998</v>
      </c>
    </row>
    <row r="2343">
      <c r="A2343" t="s">
        <v>4723</v>
      </c>
      <c r="B2343" t="s">
        <v>4724</v>
      </c>
      <c r="C2343" s="105">
        <v>42907</v>
      </c>
      <c r="D2343">
        <v>1.0920000000000001</v>
      </c>
      <c r="E2343" s="82" t="s">
        <v>97</v>
      </c>
      <c r="F2343" s="82" t="s">
        <v>97</v>
      </c>
      <c r="G2343" s="82" t="s">
        <v>97</v>
      </c>
      <c r="H2343" s="82" t="s">
        <v>97</v>
      </c>
      <c r="I2343" s="82" t="s">
        <v>97</v>
      </c>
      <c r="J2343" s="82" t="s">
        <v>97</v>
      </c>
      <c r="K2343" s="82" t="s">
        <v>97</v>
      </c>
      <c r="L2343" s="82" t="s">
        <v>97</v>
      </c>
      <c r="M2343">
        <v>2.9199999999999999</v>
      </c>
      <c r="N2343">
        <v>0.10000000000000001</v>
      </c>
      <c r="O2343">
        <v>9.9700000000000006</v>
      </c>
      <c r="P2343">
        <v>-2.1400000000000001</v>
      </c>
      <c r="Q2343" t="s">
        <v>97</v>
      </c>
      <c r="R2343" t="s">
        <v>97</v>
      </c>
      <c r="S2343" t="s">
        <v>97</v>
      </c>
      <c r="T2343" t="s">
        <v>97</v>
      </c>
      <c r="U2343">
        <v>9.1999999999999993</v>
      </c>
      <c r="V2343">
        <v>-5.71</v>
      </c>
    </row>
    <row r="2344">
      <c r="A2344" t="s">
        <v>4725</v>
      </c>
      <c r="B2344" t="s">
        <v>4726</v>
      </c>
      <c r="C2344" s="105">
        <v>42907</v>
      </c>
      <c r="D2344">
        <v>1.077</v>
      </c>
      <c r="E2344" s="82" t="s">
        <v>97</v>
      </c>
      <c r="F2344" s="82" t="s">
        <v>97</v>
      </c>
      <c r="G2344" s="82" t="s">
        <v>97</v>
      </c>
      <c r="H2344" s="82" t="s">
        <v>97</v>
      </c>
      <c r="I2344" s="82" t="s">
        <v>97</v>
      </c>
      <c r="J2344" s="82" t="s">
        <v>97</v>
      </c>
      <c r="K2344" s="82" t="s">
        <v>97</v>
      </c>
      <c r="L2344" s="82" t="s">
        <v>97</v>
      </c>
      <c r="M2344">
        <v>2.8700000000000001</v>
      </c>
      <c r="N2344">
        <v>0.040000000000000001</v>
      </c>
      <c r="O2344">
        <v>9.6699999999999999</v>
      </c>
      <c r="P2344">
        <v>-2.4300000000000002</v>
      </c>
      <c r="Q2344" t="s">
        <v>97</v>
      </c>
      <c r="R2344" t="s">
        <v>97</v>
      </c>
      <c r="S2344" t="s">
        <v>97</v>
      </c>
      <c r="T2344" t="s">
        <v>97</v>
      </c>
      <c r="U2344">
        <v>7.7000000000000002</v>
      </c>
      <c r="V2344">
        <v>-7.21</v>
      </c>
    </row>
    <row r="2345">
      <c r="A2345" t="s">
        <v>4727</v>
      </c>
      <c r="B2345" t="s">
        <v>4728</v>
      </c>
      <c r="C2345" s="105">
        <v>42909</v>
      </c>
      <c r="D2345">
        <v>1.139</v>
      </c>
      <c r="E2345" s="82" t="s">
        <v>97</v>
      </c>
      <c r="F2345" s="82" t="s">
        <v>97</v>
      </c>
      <c r="G2345" s="82" t="s">
        <v>97</v>
      </c>
      <c r="H2345" s="82" t="s">
        <v>97</v>
      </c>
      <c r="I2345" s="82" t="s">
        <v>97</v>
      </c>
      <c r="J2345" s="82" t="s">
        <v>97</v>
      </c>
      <c r="K2345" s="82" t="s">
        <v>97</v>
      </c>
      <c r="L2345" s="82" t="s">
        <v>97</v>
      </c>
      <c r="M2345">
        <v>2.98</v>
      </c>
      <c r="N2345">
        <v>0.16</v>
      </c>
      <c r="O2345">
        <v>13.67</v>
      </c>
      <c r="P2345">
        <v>1.5700000000000001</v>
      </c>
      <c r="Q2345" t="s">
        <v>97</v>
      </c>
      <c r="R2345" t="s">
        <v>97</v>
      </c>
      <c r="S2345" t="s">
        <v>97</v>
      </c>
      <c r="T2345" t="s">
        <v>97</v>
      </c>
      <c r="U2345">
        <v>13.9</v>
      </c>
      <c r="V2345">
        <v>-0.75</v>
      </c>
    </row>
    <row r="2346">
      <c r="A2346" t="s">
        <v>4729</v>
      </c>
      <c r="B2346" t="s">
        <v>4730</v>
      </c>
      <c r="C2346" s="105">
        <v>42909</v>
      </c>
      <c r="D2346">
        <v>1.135</v>
      </c>
      <c r="E2346" s="82" t="s">
        <v>97</v>
      </c>
      <c r="F2346" s="82" t="s">
        <v>97</v>
      </c>
      <c r="G2346" s="82" t="s">
        <v>97</v>
      </c>
      <c r="H2346" s="82" t="s">
        <v>97</v>
      </c>
      <c r="I2346" s="82" t="s">
        <v>97</v>
      </c>
      <c r="J2346" s="82" t="s">
        <v>97</v>
      </c>
      <c r="K2346" s="82" t="s">
        <v>97</v>
      </c>
      <c r="L2346" s="82" t="s">
        <v>97</v>
      </c>
      <c r="M2346">
        <v>3.0899999999999999</v>
      </c>
      <c r="N2346">
        <v>0.26000000000000001</v>
      </c>
      <c r="O2346">
        <v>13.609999999999999</v>
      </c>
      <c r="P2346">
        <v>1.51</v>
      </c>
      <c r="Q2346" t="s">
        <v>97</v>
      </c>
      <c r="R2346" t="s">
        <v>97</v>
      </c>
      <c r="S2346" t="s">
        <v>97</v>
      </c>
      <c r="T2346" t="s">
        <v>97</v>
      </c>
      <c r="U2346">
        <v>13.5</v>
      </c>
      <c r="V2346">
        <v>-1.1499999999999999</v>
      </c>
    </row>
    <row r="2347">
      <c r="A2347" t="s">
        <v>4731</v>
      </c>
      <c r="B2347" t="s">
        <v>4732</v>
      </c>
      <c r="C2347" s="105">
        <v>42909</v>
      </c>
      <c r="D2347">
        <v>1.2784</v>
      </c>
      <c r="E2347" s="82" t="s">
        <v>97</v>
      </c>
      <c r="F2347" s="82" t="s">
        <v>97</v>
      </c>
      <c r="G2347" s="82" t="s">
        <v>97</v>
      </c>
      <c r="H2347" s="82" t="s">
        <v>97</v>
      </c>
      <c r="I2347" s="82" t="s">
        <v>97</v>
      </c>
      <c r="J2347" s="82" t="s">
        <v>97</v>
      </c>
      <c r="K2347" s="82" t="s">
        <v>97</v>
      </c>
      <c r="L2347" s="82" t="s">
        <v>97</v>
      </c>
      <c r="M2347">
        <v>8.8800000000000008</v>
      </c>
      <c r="N2347">
        <v>3.9300000000000002</v>
      </c>
      <c r="O2347">
        <v>28.66</v>
      </c>
      <c r="P2347">
        <v>5.4400000000000004</v>
      </c>
      <c r="Q2347" t="s">
        <v>97</v>
      </c>
      <c r="R2347" t="s">
        <v>97</v>
      </c>
      <c r="S2347" t="s">
        <v>97</v>
      </c>
      <c r="T2347" t="s">
        <v>97</v>
      </c>
      <c r="U2347">
        <v>27.84</v>
      </c>
      <c r="V2347">
        <v>12.970000000000001</v>
      </c>
    </row>
    <row r="2348">
      <c r="A2348" t="s">
        <v>4733</v>
      </c>
      <c r="B2348" t="s">
        <v>4734</v>
      </c>
      <c r="C2348" s="105">
        <v>42913</v>
      </c>
      <c r="D2348">
        <v>1.1788000000000001</v>
      </c>
      <c r="E2348" s="82" t="s">
        <v>97</v>
      </c>
      <c r="F2348" s="82" t="s">
        <v>97</v>
      </c>
      <c r="G2348" s="82" t="s">
        <v>97</v>
      </c>
      <c r="H2348" s="82" t="s">
        <v>97</v>
      </c>
      <c r="I2348" s="82" t="s">
        <v>97</v>
      </c>
      <c r="J2348" s="82" t="s">
        <v>97</v>
      </c>
      <c r="K2348" s="82" t="s">
        <v>97</v>
      </c>
      <c r="L2348" s="82" t="s">
        <v>97</v>
      </c>
      <c r="M2348">
        <v>2.9900000000000002</v>
      </c>
      <c r="N2348">
        <v>0.37</v>
      </c>
      <c r="O2348">
        <v>8.0199999999999996</v>
      </c>
      <c r="P2348">
        <v>-2.3799999999999999</v>
      </c>
      <c r="Q2348" t="s">
        <v>97</v>
      </c>
      <c r="R2348" t="s">
        <v>97</v>
      </c>
      <c r="S2348" t="s">
        <v>97</v>
      </c>
      <c r="T2348" t="s">
        <v>97</v>
      </c>
      <c r="U2348">
        <v>5.4199999999999999</v>
      </c>
      <c r="V2348">
        <v>-8.6999999999999993</v>
      </c>
    </row>
    <row r="2349">
      <c r="A2349" t="s">
        <v>4735</v>
      </c>
      <c r="B2349" t="s">
        <v>4736</v>
      </c>
      <c r="C2349" s="105">
        <v>42913</v>
      </c>
      <c r="D2349">
        <v>1.1798</v>
      </c>
      <c r="E2349" s="82" t="s">
        <v>97</v>
      </c>
      <c r="F2349" s="82" t="s">
        <v>97</v>
      </c>
      <c r="G2349" s="82" t="s">
        <v>97</v>
      </c>
      <c r="H2349" s="82" t="s">
        <v>97</v>
      </c>
      <c r="I2349" s="82" t="s">
        <v>97</v>
      </c>
      <c r="J2349" s="82" t="s">
        <v>97</v>
      </c>
      <c r="K2349" s="82" t="s">
        <v>97</v>
      </c>
      <c r="L2349" s="82" t="s">
        <v>97</v>
      </c>
      <c r="M2349">
        <v>2.9500000000000002</v>
      </c>
      <c r="N2349">
        <v>0.33000000000000002</v>
      </c>
      <c r="O2349">
        <v>7.9000000000000004</v>
      </c>
      <c r="P2349">
        <v>-2.5</v>
      </c>
      <c r="Q2349" t="s">
        <v>97</v>
      </c>
      <c r="R2349" t="s">
        <v>97</v>
      </c>
      <c r="S2349" t="s">
        <v>97</v>
      </c>
      <c r="T2349" t="s">
        <v>97</v>
      </c>
      <c r="U2349">
        <v>5.3099999999999996</v>
      </c>
      <c r="V2349">
        <v>-8.8100000000000005</v>
      </c>
    </row>
    <row r="2350">
      <c r="A2350" t="s">
        <v>4737</v>
      </c>
      <c r="B2350" t="s">
        <v>4738</v>
      </c>
      <c r="C2350" s="105">
        <v>42941</v>
      </c>
      <c r="D2350">
        <v>1.0639000000000001</v>
      </c>
      <c r="E2350" s="82" t="s">
        <v>97</v>
      </c>
      <c r="F2350" s="82" t="s">
        <v>97</v>
      </c>
      <c r="G2350" s="82" t="s">
        <v>97</v>
      </c>
      <c r="H2350" s="82" t="s">
        <v>97</v>
      </c>
      <c r="I2350" s="82" t="s">
        <v>97</v>
      </c>
      <c r="J2350" s="82" t="s">
        <v>97</v>
      </c>
      <c r="K2350" s="82" t="s">
        <v>97</v>
      </c>
      <c r="L2350" s="82" t="s">
        <v>97</v>
      </c>
      <c r="M2350">
        <v>8.9199999999999999</v>
      </c>
      <c r="N2350">
        <v>2.0099999999999998</v>
      </c>
      <c r="O2350">
        <v>21.52</v>
      </c>
      <c r="P2350">
        <v>-11.23</v>
      </c>
      <c r="Q2350" t="s">
        <v>97</v>
      </c>
      <c r="R2350" t="s">
        <v>97</v>
      </c>
      <c r="S2350" t="s">
        <v>97</v>
      </c>
      <c r="T2350" t="s">
        <v>97</v>
      </c>
      <c r="U2350">
        <v>6.3899999999999997</v>
      </c>
      <c r="V2350">
        <v>-16.940000000000001</v>
      </c>
    </row>
    <row r="2351">
      <c r="A2351" t="s">
        <v>4739</v>
      </c>
      <c r="B2351" t="s">
        <v>4740</v>
      </c>
      <c r="C2351" s="105">
        <v>42940</v>
      </c>
      <c r="D2351">
        <v>1.1425000000000001</v>
      </c>
      <c r="E2351" s="82" t="s">
        <v>97</v>
      </c>
      <c r="F2351" s="82" t="s">
        <v>97</v>
      </c>
      <c r="G2351" s="82" t="s">
        <v>97</v>
      </c>
      <c r="H2351" s="82" t="s">
        <v>97</v>
      </c>
      <c r="I2351" s="82" t="s">
        <v>97</v>
      </c>
      <c r="J2351" s="82" t="s">
        <v>97</v>
      </c>
      <c r="K2351" s="82" t="s">
        <v>97</v>
      </c>
      <c r="L2351" s="82" t="s">
        <v>97</v>
      </c>
      <c r="M2351">
        <v>1.01</v>
      </c>
      <c r="N2351">
        <v>-1.51</v>
      </c>
      <c r="O2351">
        <v>9.4000000000000004</v>
      </c>
      <c r="P2351">
        <v>-1.1799999999999999</v>
      </c>
      <c r="Q2351" t="s">
        <v>97</v>
      </c>
      <c r="R2351" t="s">
        <v>97</v>
      </c>
      <c r="S2351" t="s">
        <v>97</v>
      </c>
      <c r="T2351" t="s">
        <v>97</v>
      </c>
      <c r="U2351">
        <v>14.25</v>
      </c>
      <c r="V2351">
        <v>1.3200000000000001</v>
      </c>
    </row>
    <row r="2352">
      <c r="A2352" t="s">
        <v>4741</v>
      </c>
      <c r="B2352" t="s">
        <v>4742</v>
      </c>
      <c r="C2352" s="105">
        <v>42559</v>
      </c>
      <c r="D2352">
        <v>6.4775</v>
      </c>
      <c r="E2352" s="82" t="s">
        <v>97</v>
      </c>
      <c r="F2352" s="82" t="s">
        <v>97</v>
      </c>
      <c r="G2352" s="82" t="s">
        <v>97</v>
      </c>
      <c r="H2352" s="82" t="s">
        <v>97</v>
      </c>
      <c r="I2352" s="82" t="s">
        <v>97</v>
      </c>
      <c r="J2352" s="82" t="s">
        <v>97</v>
      </c>
      <c r="K2352" s="82" t="s">
        <v>97</v>
      </c>
      <c r="L2352" s="82" t="s">
        <v>97</v>
      </c>
      <c r="M2352">
        <v>6.79</v>
      </c>
      <c r="N2352">
        <v>0.92000000000000004</v>
      </c>
      <c r="O2352">
        <v>257.85000000000002</v>
      </c>
      <c r="P2352">
        <v>229.87</v>
      </c>
      <c r="Q2352" t="s">
        <v>97</v>
      </c>
      <c r="R2352" t="s">
        <v>97</v>
      </c>
      <c r="S2352" t="s">
        <v>97</v>
      </c>
      <c r="T2352" t="s">
        <v>97</v>
      </c>
      <c r="U2352">
        <v>177.03999999999999</v>
      </c>
      <c r="V2352">
        <v>168.59999999999999</v>
      </c>
    </row>
    <row r="2353">
      <c r="A2353" t="s">
        <v>4743</v>
      </c>
      <c r="B2353" t="s">
        <v>4744</v>
      </c>
      <c r="C2353" s="105">
        <v>42912</v>
      </c>
      <c r="D2353">
        <v>1.1912</v>
      </c>
      <c r="E2353" s="82" t="s">
        <v>97</v>
      </c>
      <c r="F2353" s="82" t="s">
        <v>97</v>
      </c>
      <c r="G2353" s="82" t="s">
        <v>97</v>
      </c>
      <c r="H2353" s="82" t="s">
        <v>97</v>
      </c>
      <c r="I2353" s="82" t="s">
        <v>97</v>
      </c>
      <c r="J2353" s="82" t="s">
        <v>97</v>
      </c>
      <c r="K2353" s="82" t="s">
        <v>97</v>
      </c>
      <c r="L2353" s="82" t="s">
        <v>97</v>
      </c>
      <c r="M2353">
        <v>10.17</v>
      </c>
      <c r="N2353">
        <v>4.6200000000000001</v>
      </c>
      <c r="O2353">
        <v>40.030000000000001</v>
      </c>
      <c r="P2353">
        <v>17.789999999999999</v>
      </c>
      <c r="Q2353" t="s">
        <v>97</v>
      </c>
      <c r="R2353" t="s">
        <v>97</v>
      </c>
      <c r="S2353" t="s">
        <v>97</v>
      </c>
      <c r="T2353" t="s">
        <v>97</v>
      </c>
      <c r="U2353">
        <v>19.120000000000001</v>
      </c>
      <c r="V2353">
        <v>31.73</v>
      </c>
    </row>
    <row r="2354">
      <c r="A2354" t="s">
        <v>4745</v>
      </c>
      <c r="B2354" t="s">
        <v>4746</v>
      </c>
      <c r="C2354" s="105">
        <v>42991</v>
      </c>
      <c r="D2354">
        <v>1.2575000000000001</v>
      </c>
      <c r="E2354" s="82" t="s">
        <v>97</v>
      </c>
      <c r="F2354" s="82" t="s">
        <v>97</v>
      </c>
      <c r="G2354" s="82" t="s">
        <v>97</v>
      </c>
      <c r="H2354" s="82" t="s">
        <v>97</v>
      </c>
      <c r="I2354" s="82" t="s">
        <v>97</v>
      </c>
      <c r="J2354" s="82" t="s">
        <v>97</v>
      </c>
      <c r="K2354" s="82" t="s">
        <v>97</v>
      </c>
      <c r="L2354" s="82" t="s">
        <v>97</v>
      </c>
      <c r="M2354">
        <v>7.1200000000000001</v>
      </c>
      <c r="N2354">
        <v>2.77</v>
      </c>
      <c r="O2354">
        <v>39.200000000000003</v>
      </c>
      <c r="P2354">
        <v>19.109999999999999</v>
      </c>
      <c r="Q2354" t="s">
        <v>97</v>
      </c>
      <c r="R2354" t="s">
        <v>97</v>
      </c>
      <c r="S2354" t="s">
        <v>97</v>
      </c>
      <c r="T2354" t="s">
        <v>97</v>
      </c>
      <c r="U2354">
        <v>25.739999999999998</v>
      </c>
      <c r="V2354">
        <v>14.4</v>
      </c>
    </row>
    <row r="2355">
      <c r="A2355" t="s">
        <v>4747</v>
      </c>
      <c r="B2355" t="s">
        <v>4748</v>
      </c>
      <c r="C2355" s="105">
        <v>42951</v>
      </c>
      <c r="D2355">
        <v>1.1105</v>
      </c>
      <c r="E2355" s="82" t="s">
        <v>97</v>
      </c>
      <c r="F2355" s="82" t="s">
        <v>97</v>
      </c>
      <c r="G2355" s="82" t="s">
        <v>97</v>
      </c>
      <c r="H2355" s="82" t="s">
        <v>97</v>
      </c>
      <c r="I2355" s="82" t="s">
        <v>97</v>
      </c>
      <c r="J2355" s="82" t="s">
        <v>97</v>
      </c>
      <c r="K2355" s="82" t="s">
        <v>97</v>
      </c>
      <c r="L2355" s="82" t="s">
        <v>97</v>
      </c>
      <c r="M2355">
        <v>8.0299999999999994</v>
      </c>
      <c r="N2355">
        <v>2.0299999999999998</v>
      </c>
      <c r="O2355">
        <v>32.909999999999997</v>
      </c>
      <c r="P2355">
        <v>24.870000000000001</v>
      </c>
      <c r="Q2355" t="s">
        <v>97</v>
      </c>
      <c r="R2355" t="s">
        <v>97</v>
      </c>
      <c r="S2355" t="s">
        <v>97</v>
      </c>
      <c r="T2355" t="s">
        <v>97</v>
      </c>
      <c r="U2355">
        <v>11.039999999999999</v>
      </c>
      <c r="V2355">
        <v>14.449999999999999</v>
      </c>
    </row>
    <row r="2356">
      <c r="A2356" t="s">
        <v>4749</v>
      </c>
      <c r="B2356" t="s">
        <v>4750</v>
      </c>
      <c r="C2356" s="105">
        <v>42948</v>
      </c>
      <c r="D2356">
        <v>1.2349000000000001</v>
      </c>
      <c r="E2356" s="82" t="s">
        <v>97</v>
      </c>
      <c r="F2356" s="82" t="s">
        <v>97</v>
      </c>
      <c r="G2356" s="82" t="s">
        <v>97</v>
      </c>
      <c r="H2356" s="82" t="s">
        <v>97</v>
      </c>
      <c r="I2356" s="82" t="s">
        <v>97</v>
      </c>
      <c r="J2356" s="82" t="s">
        <v>97</v>
      </c>
      <c r="K2356" s="82" t="s">
        <v>97</v>
      </c>
      <c r="L2356" s="82" t="s">
        <v>97</v>
      </c>
      <c r="M2356">
        <v>7.8600000000000003</v>
      </c>
      <c r="N2356">
        <v>2.8500000000000001</v>
      </c>
      <c r="O2356">
        <v>49.810000000000002</v>
      </c>
      <c r="P2356">
        <v>26.850000000000001</v>
      </c>
      <c r="Q2356" t="s">
        <v>97</v>
      </c>
      <c r="R2356" t="s">
        <v>97</v>
      </c>
      <c r="S2356" t="s">
        <v>97</v>
      </c>
      <c r="T2356" t="s">
        <v>97</v>
      </c>
      <c r="U2356">
        <v>23.489999999999998</v>
      </c>
      <c r="V2356">
        <v>11.6</v>
      </c>
    </row>
    <row r="2357">
      <c r="A2357" t="s">
        <v>4751</v>
      </c>
      <c r="B2357" t="s">
        <v>4752</v>
      </c>
      <c r="C2357" s="105">
        <v>42921</v>
      </c>
      <c r="D2357">
        <v>1.0504</v>
      </c>
      <c r="E2357" s="82" t="s">
        <v>97</v>
      </c>
      <c r="F2357" s="82" t="s">
        <v>97</v>
      </c>
      <c r="G2357" s="82" t="s">
        <v>97</v>
      </c>
      <c r="H2357" s="82" t="s">
        <v>97</v>
      </c>
      <c r="I2357" s="82" t="s">
        <v>97</v>
      </c>
      <c r="J2357" s="82" t="s">
        <v>97</v>
      </c>
      <c r="K2357" s="82" t="s">
        <v>97</v>
      </c>
      <c r="L2357" s="82" t="s">
        <v>97</v>
      </c>
      <c r="M2357">
        <v>11.529999999999999</v>
      </c>
      <c r="N2357">
        <v>7.2699999999999996</v>
      </c>
      <c r="O2357">
        <v>31.780000000000001</v>
      </c>
      <c r="P2357">
        <v>12.93</v>
      </c>
      <c r="Q2357" t="s">
        <v>97</v>
      </c>
      <c r="R2357" t="s">
        <v>97</v>
      </c>
      <c r="S2357" t="s">
        <v>97</v>
      </c>
      <c r="T2357" t="s">
        <v>97</v>
      </c>
      <c r="U2357">
        <v>1.5600000000000001</v>
      </c>
      <c r="V2357">
        <v>-8.5999999999999996</v>
      </c>
    </row>
    <row r="2358">
      <c r="A2358" t="s">
        <v>4753</v>
      </c>
      <c r="B2358" t="s">
        <v>4754</v>
      </c>
      <c r="C2358" s="105">
        <v>42956</v>
      </c>
      <c r="D2358">
        <v>1.1831</v>
      </c>
      <c r="E2358" s="82" t="s">
        <v>97</v>
      </c>
      <c r="F2358" s="82" t="s">
        <v>97</v>
      </c>
      <c r="G2358" s="82" t="s">
        <v>97</v>
      </c>
      <c r="H2358" s="82" t="s">
        <v>97</v>
      </c>
      <c r="I2358" s="82" t="s">
        <v>97</v>
      </c>
      <c r="J2358" s="82" t="s">
        <v>97</v>
      </c>
      <c r="K2358" s="82" t="s">
        <v>97</v>
      </c>
      <c r="L2358" s="82" t="s">
        <v>97</v>
      </c>
      <c r="M2358">
        <v>5.2000000000000002</v>
      </c>
      <c r="N2358">
        <v>2.6800000000000002</v>
      </c>
      <c r="O2358">
        <v>12.07</v>
      </c>
      <c r="P2358">
        <v>1.48</v>
      </c>
      <c r="Q2358" t="s">
        <v>97</v>
      </c>
      <c r="R2358" t="s">
        <v>97</v>
      </c>
      <c r="S2358" t="s">
        <v>97</v>
      </c>
      <c r="T2358" t="s">
        <v>97</v>
      </c>
      <c r="U2358">
        <v>18.309999999999999</v>
      </c>
      <c r="V2358">
        <v>4.9299999999999997</v>
      </c>
    </row>
    <row r="2359">
      <c r="A2359" t="s">
        <v>4755</v>
      </c>
      <c r="B2359" t="s">
        <v>4756</v>
      </c>
      <c r="C2359" s="105">
        <v>42956</v>
      </c>
      <c r="D2359">
        <v>1.1623000000000001</v>
      </c>
      <c r="E2359" s="82" t="s">
        <v>97</v>
      </c>
      <c r="F2359" s="82" t="s">
        <v>97</v>
      </c>
      <c r="G2359" s="82" t="s">
        <v>97</v>
      </c>
      <c r="H2359" s="82" t="s">
        <v>97</v>
      </c>
      <c r="I2359" s="82" t="s">
        <v>97</v>
      </c>
      <c r="J2359" s="82" t="s">
        <v>97</v>
      </c>
      <c r="K2359" s="82" t="s">
        <v>97</v>
      </c>
      <c r="L2359" s="82" t="s">
        <v>97</v>
      </c>
      <c r="M2359">
        <v>5.0700000000000003</v>
      </c>
      <c r="N2359">
        <v>2.5499999999999998</v>
      </c>
      <c r="O2359">
        <v>11.5</v>
      </c>
      <c r="P2359">
        <v>0.92000000000000004</v>
      </c>
      <c r="Q2359" t="s">
        <v>97</v>
      </c>
      <c r="R2359" t="s">
        <v>97</v>
      </c>
      <c r="S2359" t="s">
        <v>97</v>
      </c>
      <c r="T2359" t="s">
        <v>97</v>
      </c>
      <c r="U2359">
        <v>16.23</v>
      </c>
      <c r="V2359">
        <v>2.8500000000000001</v>
      </c>
    </row>
    <row r="2360">
      <c r="A2360" t="s">
        <v>4757</v>
      </c>
      <c r="B2360" t="s">
        <v>4758</v>
      </c>
      <c r="C2360" s="105">
        <v>42931</v>
      </c>
      <c r="D2360">
        <v>1.7846</v>
      </c>
      <c r="E2360" s="82" t="s">
        <v>97</v>
      </c>
      <c r="F2360" s="82" t="s">
        <v>97</v>
      </c>
      <c r="G2360" s="82" t="s">
        <v>97</v>
      </c>
      <c r="H2360" s="82" t="s">
        <v>97</v>
      </c>
      <c r="I2360" s="82" t="s">
        <v>97</v>
      </c>
      <c r="J2360" s="82" t="s">
        <v>97</v>
      </c>
      <c r="K2360" s="82" t="s">
        <v>97</v>
      </c>
      <c r="L2360" s="82" t="s">
        <v>97</v>
      </c>
      <c r="M2360">
        <v>9.0800000000000001</v>
      </c>
      <c r="N2360">
        <v>4.7300000000000004</v>
      </c>
      <c r="O2360">
        <v>51.439999999999998</v>
      </c>
      <c r="P2360">
        <v>31.350000000000001</v>
      </c>
      <c r="Q2360" t="s">
        <v>97</v>
      </c>
      <c r="R2360" t="s">
        <v>97</v>
      </c>
      <c r="S2360" t="s">
        <v>97</v>
      </c>
      <c r="T2360" t="s">
        <v>97</v>
      </c>
      <c r="U2360">
        <v>19.32</v>
      </c>
      <c r="V2360">
        <v>1.1799999999999999</v>
      </c>
    </row>
    <row r="2361">
      <c r="A2361" t="s">
        <v>4759</v>
      </c>
      <c r="B2361" t="s">
        <v>4760</v>
      </c>
      <c r="C2361" s="105">
        <v>42963</v>
      </c>
      <c r="D2361">
        <v>0.8165</v>
      </c>
      <c r="E2361" s="82" t="s">
        <v>97</v>
      </c>
      <c r="F2361" s="82" t="s">
        <v>97</v>
      </c>
      <c r="G2361" s="82" t="s">
        <v>97</v>
      </c>
      <c r="H2361" s="82" t="s">
        <v>97</v>
      </c>
      <c r="I2361" s="82" t="s">
        <v>97</v>
      </c>
      <c r="J2361" s="82" t="s">
        <v>97</v>
      </c>
      <c r="K2361" s="82" t="s">
        <v>97</v>
      </c>
      <c r="L2361" s="82" t="s">
        <v>97</v>
      </c>
      <c r="M2361">
        <v>5.3799999999999999</v>
      </c>
      <c r="N2361">
        <v>0.029999999999999999</v>
      </c>
      <c r="O2361">
        <v>46.25</v>
      </c>
      <c r="P2361">
        <v>21.18</v>
      </c>
      <c r="Q2361" t="s">
        <v>97</v>
      </c>
      <c r="R2361" t="s">
        <v>97</v>
      </c>
      <c r="S2361" t="s">
        <v>97</v>
      </c>
      <c r="T2361" t="s">
        <v>97</v>
      </c>
      <c r="U2361">
        <v>-18.350000000000001</v>
      </c>
      <c r="V2361">
        <v>-28.25</v>
      </c>
    </row>
    <row r="2362">
      <c r="A2362" t="s">
        <v>4761</v>
      </c>
      <c r="B2362" t="s">
        <v>4762</v>
      </c>
      <c r="C2362" s="105">
        <v>42963</v>
      </c>
      <c r="D2362">
        <v>0.80559999999999998</v>
      </c>
      <c r="E2362" s="82" t="s">
        <v>97</v>
      </c>
      <c r="F2362" s="82" t="s">
        <v>97</v>
      </c>
      <c r="G2362" s="82" t="s">
        <v>97</v>
      </c>
      <c r="H2362" s="82" t="s">
        <v>97</v>
      </c>
      <c r="I2362" s="82" t="s">
        <v>97</v>
      </c>
      <c r="J2362" s="82" t="s">
        <v>97</v>
      </c>
      <c r="K2362" s="82" t="s">
        <v>97</v>
      </c>
      <c r="L2362" s="82" t="s">
        <v>97</v>
      </c>
      <c r="M2362">
        <v>5.2800000000000002</v>
      </c>
      <c r="N2362">
        <v>-0.070000000000000007</v>
      </c>
      <c r="O2362">
        <v>45.600000000000001</v>
      </c>
      <c r="P2362">
        <v>20.539999999999999</v>
      </c>
      <c r="Q2362" t="s">
        <v>97</v>
      </c>
      <c r="R2362" t="s">
        <v>97</v>
      </c>
      <c r="S2362" t="s">
        <v>97</v>
      </c>
      <c r="T2362" t="s">
        <v>97</v>
      </c>
      <c r="U2362">
        <v>-19.440000000000001</v>
      </c>
      <c r="V2362">
        <v>-29.34</v>
      </c>
    </row>
    <row r="2363">
      <c r="A2363" t="s">
        <v>4763</v>
      </c>
      <c r="B2363" t="s">
        <v>4764</v>
      </c>
      <c r="C2363" s="105">
        <v>42951</v>
      </c>
      <c r="D2363">
        <v>1.7310000000000001</v>
      </c>
      <c r="E2363" s="82" t="s">
        <v>97</v>
      </c>
      <c r="F2363" s="82" t="s">
        <v>97</v>
      </c>
      <c r="G2363" s="82" t="s">
        <v>97</v>
      </c>
      <c r="H2363" s="82" t="s">
        <v>97</v>
      </c>
      <c r="I2363" s="82" t="s">
        <v>97</v>
      </c>
      <c r="J2363" s="82" t="s">
        <v>97</v>
      </c>
      <c r="K2363" s="82" t="s">
        <v>97</v>
      </c>
      <c r="L2363" s="82" t="s">
        <v>97</v>
      </c>
      <c r="M2363">
        <v>16.329999999999998</v>
      </c>
      <c r="N2363">
        <v>11.5</v>
      </c>
      <c r="O2363">
        <v>66.920000000000002</v>
      </c>
      <c r="P2363">
        <v>44</v>
      </c>
      <c r="Q2363" t="s">
        <v>97</v>
      </c>
      <c r="R2363" t="s">
        <v>97</v>
      </c>
      <c r="S2363" t="s">
        <v>97</v>
      </c>
      <c r="T2363" t="s">
        <v>97</v>
      </c>
      <c r="U2363">
        <v>73.099999999999994</v>
      </c>
      <c r="V2363">
        <v>61.390000000000001</v>
      </c>
    </row>
    <row r="2364">
      <c r="A2364" t="s">
        <v>4765</v>
      </c>
      <c r="B2364" t="s">
        <v>4766</v>
      </c>
      <c r="C2364" s="105">
        <v>42970</v>
      </c>
      <c r="D2364">
        <v>1.274</v>
      </c>
      <c r="E2364" s="82" t="s">
        <v>97</v>
      </c>
      <c r="F2364" s="82" t="s">
        <v>97</v>
      </c>
      <c r="G2364" s="82" t="s">
        <v>97</v>
      </c>
      <c r="H2364" s="82" t="s">
        <v>97</v>
      </c>
      <c r="I2364" s="82" t="s">
        <v>97</v>
      </c>
      <c r="J2364" s="82" t="s">
        <v>97</v>
      </c>
      <c r="K2364" s="82" t="s">
        <v>97</v>
      </c>
      <c r="L2364" s="82" t="s">
        <v>97</v>
      </c>
      <c r="M2364">
        <v>11.85</v>
      </c>
      <c r="N2364">
        <v>7.5300000000000002</v>
      </c>
      <c r="O2364">
        <v>65.450000000000003</v>
      </c>
      <c r="P2364">
        <v>46.719999999999999</v>
      </c>
      <c r="Q2364" t="s">
        <v>97</v>
      </c>
      <c r="R2364" t="s">
        <v>97</v>
      </c>
      <c r="S2364" t="s">
        <v>97</v>
      </c>
      <c r="T2364" t="s">
        <v>97</v>
      </c>
      <c r="U2364">
        <v>27.399999999999999</v>
      </c>
      <c r="V2364">
        <v>18.449999999999999</v>
      </c>
    </row>
    <row r="2365">
      <c r="A2365" t="s">
        <v>4767</v>
      </c>
      <c r="B2365" t="s">
        <v>4768</v>
      </c>
      <c r="C2365" s="105">
        <v>42963</v>
      </c>
      <c r="D2365">
        <v>1.5388999999999999</v>
      </c>
      <c r="E2365" s="82" t="s">
        <v>97</v>
      </c>
      <c r="F2365" s="82" t="s">
        <v>97</v>
      </c>
      <c r="G2365" s="82" t="s">
        <v>97</v>
      </c>
      <c r="H2365" s="82" t="s">
        <v>97</v>
      </c>
      <c r="I2365" s="82" t="s">
        <v>97</v>
      </c>
      <c r="J2365" s="82" t="s">
        <v>97</v>
      </c>
      <c r="K2365" s="82" t="s">
        <v>97</v>
      </c>
      <c r="L2365" s="82" t="s">
        <v>97</v>
      </c>
      <c r="M2365">
        <v>2.77</v>
      </c>
      <c r="N2365">
        <v>-1.1799999999999999</v>
      </c>
      <c r="O2365">
        <v>67.579999999999998</v>
      </c>
      <c r="P2365">
        <v>45.210000000000001</v>
      </c>
      <c r="Q2365" t="s">
        <v>97</v>
      </c>
      <c r="R2365" t="s">
        <v>97</v>
      </c>
      <c r="S2365" t="s">
        <v>97</v>
      </c>
      <c r="T2365" t="s">
        <v>97</v>
      </c>
      <c r="U2365">
        <v>53.890000000000001</v>
      </c>
      <c r="V2365">
        <v>45.280000000000001</v>
      </c>
    </row>
    <row r="2366">
      <c r="A2366" t="s">
        <v>4769</v>
      </c>
      <c r="B2366" t="s">
        <v>4770</v>
      </c>
      <c r="C2366" s="105">
        <v>42948</v>
      </c>
      <c r="D2366">
        <v>1.0671999999999999</v>
      </c>
      <c r="E2366" s="82" t="s">
        <v>97</v>
      </c>
      <c r="F2366" s="82" t="s">
        <v>97</v>
      </c>
      <c r="G2366" s="82" t="s">
        <v>97</v>
      </c>
      <c r="H2366" s="82" t="s">
        <v>97</v>
      </c>
      <c r="I2366" s="82" t="s">
        <v>97</v>
      </c>
      <c r="J2366" s="82" t="s">
        <v>97</v>
      </c>
      <c r="K2366" s="82" t="s">
        <v>97</v>
      </c>
      <c r="L2366" s="82" t="s">
        <v>97</v>
      </c>
      <c r="M2366">
        <v>3.5299999999999998</v>
      </c>
      <c r="N2366">
        <v>1.5700000000000001</v>
      </c>
      <c r="O2366">
        <v>11.56</v>
      </c>
      <c r="P2366">
        <v>3.7599999999999998</v>
      </c>
      <c r="Q2366" t="s">
        <v>97</v>
      </c>
      <c r="R2366" t="s">
        <v>97</v>
      </c>
      <c r="S2366" t="s">
        <v>97</v>
      </c>
      <c r="T2366" t="s">
        <v>97</v>
      </c>
      <c r="U2366">
        <v>14.880000000000001</v>
      </c>
      <c r="V2366">
        <v>8.5700000000000003</v>
      </c>
    </row>
    <row r="2367">
      <c r="A2367" t="s">
        <v>4771</v>
      </c>
      <c r="B2367" t="s">
        <v>4772</v>
      </c>
      <c r="C2367" s="105">
        <v>42948</v>
      </c>
      <c r="D2367">
        <v>1.0666</v>
      </c>
      <c r="E2367" s="82" t="s">
        <v>97</v>
      </c>
      <c r="F2367" s="82" t="s">
        <v>97</v>
      </c>
      <c r="G2367" s="82" t="s">
        <v>97</v>
      </c>
      <c r="H2367" s="82" t="s">
        <v>97</v>
      </c>
      <c r="I2367" s="82" t="s">
        <v>97</v>
      </c>
      <c r="J2367" s="82" t="s">
        <v>97</v>
      </c>
      <c r="K2367" s="82" t="s">
        <v>97</v>
      </c>
      <c r="L2367" s="82" t="s">
        <v>97</v>
      </c>
      <c r="M2367">
        <v>3.4900000000000002</v>
      </c>
      <c r="N2367">
        <v>1.53</v>
      </c>
      <c r="O2367">
        <v>11.4</v>
      </c>
      <c r="P2367">
        <v>3.6000000000000001</v>
      </c>
      <c r="Q2367" t="s">
        <v>97</v>
      </c>
      <c r="R2367" t="s">
        <v>97</v>
      </c>
      <c r="S2367" t="s">
        <v>97</v>
      </c>
      <c r="T2367" t="s">
        <v>97</v>
      </c>
      <c r="U2367">
        <v>14.59</v>
      </c>
      <c r="V2367">
        <v>8.2699999999999996</v>
      </c>
    </row>
    <row r="2368">
      <c r="A2368" t="s">
        <v>4773</v>
      </c>
      <c r="B2368" t="s">
        <v>4774</v>
      </c>
      <c r="C2368" s="105">
        <v>42972</v>
      </c>
      <c r="D2368">
        <v>1.367</v>
      </c>
      <c r="E2368" s="82" t="s">
        <v>97</v>
      </c>
      <c r="F2368" s="82" t="s">
        <v>97</v>
      </c>
      <c r="G2368" s="82" t="s">
        <v>97</v>
      </c>
      <c r="H2368" s="82" t="s">
        <v>97</v>
      </c>
      <c r="I2368" s="82" t="s">
        <v>97</v>
      </c>
      <c r="J2368" s="82" t="s">
        <v>97</v>
      </c>
      <c r="K2368" s="82" t="s">
        <v>97</v>
      </c>
      <c r="L2368" s="82" t="s">
        <v>97</v>
      </c>
      <c r="M2368">
        <v>5.6600000000000001</v>
      </c>
      <c r="N2368">
        <v>0.73999999999999999</v>
      </c>
      <c r="O2368">
        <v>51.740000000000002</v>
      </c>
      <c r="P2368">
        <v>28.649999999999999</v>
      </c>
      <c r="Q2368" t="s">
        <v>97</v>
      </c>
      <c r="R2368" t="s">
        <v>97</v>
      </c>
      <c r="S2368" t="s">
        <v>97</v>
      </c>
      <c r="T2368" t="s">
        <v>97</v>
      </c>
      <c r="U2368">
        <v>36.689999999999998</v>
      </c>
      <c r="V2368">
        <v>25.550000000000001</v>
      </c>
    </row>
    <row r="2369">
      <c r="A2369" t="s">
        <v>4775</v>
      </c>
      <c r="B2369" t="s">
        <v>4776</v>
      </c>
      <c r="C2369" s="105">
        <v>42970</v>
      </c>
      <c r="D2369">
        <v>1.401</v>
      </c>
      <c r="E2369" s="82" t="s">
        <v>97</v>
      </c>
      <c r="F2369" s="82" t="s">
        <v>97</v>
      </c>
      <c r="G2369" s="82" t="s">
        <v>97</v>
      </c>
      <c r="H2369" s="82" t="s">
        <v>97</v>
      </c>
      <c r="I2369" s="82" t="s">
        <v>97</v>
      </c>
      <c r="J2369" s="82" t="s">
        <v>97</v>
      </c>
      <c r="K2369" s="82" t="s">
        <v>97</v>
      </c>
      <c r="L2369" s="82" t="s">
        <v>97</v>
      </c>
      <c r="M2369">
        <v>4.5499999999999998</v>
      </c>
      <c r="N2369">
        <v>-1.6299999999999999</v>
      </c>
      <c r="O2369">
        <v>66.590000000000003</v>
      </c>
      <c r="P2369">
        <v>41.170000000000002</v>
      </c>
      <c r="Q2369" t="s">
        <v>97</v>
      </c>
      <c r="R2369" t="s">
        <v>97</v>
      </c>
      <c r="S2369" t="s">
        <v>97</v>
      </c>
      <c r="T2369" t="s">
        <v>97</v>
      </c>
      <c r="U2369">
        <v>40.100000000000001</v>
      </c>
      <c r="V2369">
        <v>37.939999999999998</v>
      </c>
    </row>
    <row r="2370">
      <c r="A2370" t="s">
        <v>4777</v>
      </c>
      <c r="B2370" t="s">
        <v>4778</v>
      </c>
      <c r="C2370" s="105">
        <v>42977</v>
      </c>
      <c r="D2370">
        <v>1.1544000000000001</v>
      </c>
      <c r="E2370" s="82" t="s">
        <v>97</v>
      </c>
      <c r="F2370" s="82" t="s">
        <v>97</v>
      </c>
      <c r="G2370" s="82" t="s">
        <v>97</v>
      </c>
      <c r="H2370" s="82" t="s">
        <v>97</v>
      </c>
      <c r="I2370" s="82" t="s">
        <v>97</v>
      </c>
      <c r="J2370" s="82" t="s">
        <v>97</v>
      </c>
      <c r="K2370" s="82" t="s">
        <v>97</v>
      </c>
      <c r="L2370" s="82" t="s">
        <v>97</v>
      </c>
      <c r="M2370">
        <v>2.8399999999999999</v>
      </c>
      <c r="N2370">
        <v>0.32000000000000001</v>
      </c>
      <c r="O2370">
        <v>20.699999999999999</v>
      </c>
      <c r="P2370">
        <v>10.119999999999999</v>
      </c>
      <c r="Q2370" t="s">
        <v>97</v>
      </c>
      <c r="R2370" t="s">
        <v>97</v>
      </c>
      <c r="S2370" t="s">
        <v>97</v>
      </c>
      <c r="T2370" t="s">
        <v>97</v>
      </c>
      <c r="U2370">
        <v>15.44</v>
      </c>
      <c r="V2370">
        <v>2.6600000000000001</v>
      </c>
    </row>
    <row r="2371">
      <c r="A2371" t="s">
        <v>4779</v>
      </c>
      <c r="B2371" t="s">
        <v>4780</v>
      </c>
      <c r="C2371" s="105">
        <v>42977</v>
      </c>
      <c r="D2371">
        <v>1.1482000000000001</v>
      </c>
      <c r="E2371" s="82" t="s">
        <v>97</v>
      </c>
      <c r="F2371" s="82" t="s">
        <v>97</v>
      </c>
      <c r="G2371" s="82" t="s">
        <v>97</v>
      </c>
      <c r="H2371" s="82" t="s">
        <v>97</v>
      </c>
      <c r="I2371" s="82" t="s">
        <v>97</v>
      </c>
      <c r="J2371" s="82" t="s">
        <v>97</v>
      </c>
      <c r="K2371" s="82" t="s">
        <v>97</v>
      </c>
      <c r="L2371" s="82" t="s">
        <v>97</v>
      </c>
      <c r="M2371">
        <v>2.7799999999999998</v>
      </c>
      <c r="N2371">
        <v>0.26000000000000001</v>
      </c>
      <c r="O2371">
        <v>20.460000000000001</v>
      </c>
      <c r="P2371">
        <v>9.8699999999999992</v>
      </c>
      <c r="Q2371" t="s">
        <v>97</v>
      </c>
      <c r="R2371" t="s">
        <v>97</v>
      </c>
      <c r="S2371" t="s">
        <v>97</v>
      </c>
      <c r="T2371" t="s">
        <v>97</v>
      </c>
      <c r="U2371">
        <v>14.82</v>
      </c>
      <c r="V2371">
        <v>2.04</v>
      </c>
    </row>
    <row r="2372">
      <c r="A2372" t="s">
        <v>4781</v>
      </c>
      <c r="B2372" t="s">
        <v>4782</v>
      </c>
      <c r="C2372" s="105">
        <v>42955</v>
      </c>
      <c r="D2372">
        <v>1.1719999999999999</v>
      </c>
      <c r="E2372" s="82" t="s">
        <v>97</v>
      </c>
      <c r="F2372" s="82" t="s">
        <v>97</v>
      </c>
      <c r="G2372" s="82" t="s">
        <v>97</v>
      </c>
      <c r="H2372" s="82" t="s">
        <v>97</v>
      </c>
      <c r="I2372" s="82" t="s">
        <v>97</v>
      </c>
      <c r="J2372" s="82" t="s">
        <v>97</v>
      </c>
      <c r="K2372" s="82" t="s">
        <v>97</v>
      </c>
      <c r="L2372" s="82" t="s">
        <v>97</v>
      </c>
      <c r="M2372">
        <v>11.300000000000001</v>
      </c>
      <c r="N2372">
        <v>6.5899999999999999</v>
      </c>
      <c r="O2372">
        <v>42.93</v>
      </c>
      <c r="P2372">
        <v>21.539999999999999</v>
      </c>
      <c r="Q2372" t="s">
        <v>97</v>
      </c>
      <c r="R2372" t="s">
        <v>97</v>
      </c>
      <c r="S2372" t="s">
        <v>97</v>
      </c>
      <c r="T2372" t="s">
        <v>97</v>
      </c>
      <c r="U2372">
        <v>17.199999999999999</v>
      </c>
      <c r="V2372">
        <v>10.279999999999999</v>
      </c>
    </row>
    <row r="2373">
      <c r="A2373" t="s">
        <v>4783</v>
      </c>
      <c r="B2373" t="s">
        <v>4784</v>
      </c>
      <c r="C2373" s="105">
        <v>42971</v>
      </c>
      <c r="D2373">
        <v>1.0265</v>
      </c>
      <c r="E2373" s="82" t="s">
        <v>97</v>
      </c>
      <c r="F2373" s="82" t="s">
        <v>97</v>
      </c>
      <c r="G2373" s="82" t="s">
        <v>97</v>
      </c>
      <c r="H2373" s="82" t="s">
        <v>97</v>
      </c>
      <c r="I2373" s="82" t="s">
        <v>97</v>
      </c>
      <c r="J2373" s="82" t="s">
        <v>97</v>
      </c>
      <c r="K2373" s="82" t="s">
        <v>97</v>
      </c>
      <c r="L2373" s="82" t="s">
        <v>97</v>
      </c>
      <c r="M2373">
        <v>9.1699999999999999</v>
      </c>
      <c r="N2373">
        <v>4.9800000000000004</v>
      </c>
      <c r="O2373">
        <v>9.4100000000000001</v>
      </c>
      <c r="P2373">
        <v>-10.32</v>
      </c>
      <c r="Q2373" t="s">
        <v>97</v>
      </c>
      <c r="R2373" t="s">
        <v>97</v>
      </c>
      <c r="S2373" t="s">
        <v>97</v>
      </c>
      <c r="T2373" t="s">
        <v>97</v>
      </c>
      <c r="U2373">
        <v>2.6499999999999999</v>
      </c>
      <c r="V2373">
        <v>-2.7200000000000002</v>
      </c>
    </row>
    <row r="2374">
      <c r="A2374" t="s">
        <v>4785</v>
      </c>
      <c r="B2374" t="s">
        <v>4786</v>
      </c>
      <c r="C2374" s="105">
        <v>42971</v>
      </c>
      <c r="D2374">
        <v>1.0139</v>
      </c>
      <c r="E2374" s="82" t="s">
        <v>97</v>
      </c>
      <c r="F2374" s="82" t="s">
        <v>97</v>
      </c>
      <c r="G2374" s="82" t="s">
        <v>97</v>
      </c>
      <c r="H2374" s="82" t="s">
        <v>97</v>
      </c>
      <c r="I2374" s="82" t="s">
        <v>97</v>
      </c>
      <c r="J2374" s="82" t="s">
        <v>97</v>
      </c>
      <c r="K2374" s="82" t="s">
        <v>97</v>
      </c>
      <c r="L2374" s="82" t="s">
        <v>97</v>
      </c>
      <c r="M2374">
        <v>9.0899999999999999</v>
      </c>
      <c r="N2374">
        <v>4.9000000000000004</v>
      </c>
      <c r="O2374">
        <v>8.9499999999999993</v>
      </c>
      <c r="P2374">
        <v>-10.779999999999999</v>
      </c>
      <c r="Q2374" t="s">
        <v>97</v>
      </c>
      <c r="R2374" t="s">
        <v>97</v>
      </c>
      <c r="S2374" t="s">
        <v>97</v>
      </c>
      <c r="T2374" t="s">
        <v>97</v>
      </c>
      <c r="U2374">
        <v>1.3899999999999999</v>
      </c>
      <c r="V2374">
        <v>-3.98</v>
      </c>
    </row>
    <row r="2375">
      <c r="A2375" t="s">
        <v>4787</v>
      </c>
      <c r="B2375" t="s">
        <v>4788</v>
      </c>
      <c r="C2375" s="105">
        <v>42956</v>
      </c>
      <c r="D2375">
        <v>1.2501</v>
      </c>
      <c r="E2375" s="82" t="s">
        <v>97</v>
      </c>
      <c r="F2375" s="82" t="s">
        <v>97</v>
      </c>
      <c r="G2375" s="82" t="s">
        <v>97</v>
      </c>
      <c r="H2375" s="82" t="s">
        <v>97</v>
      </c>
      <c r="I2375" s="82" t="s">
        <v>97</v>
      </c>
      <c r="J2375" s="82" t="s">
        <v>97</v>
      </c>
      <c r="K2375" s="82" t="s">
        <v>97</v>
      </c>
      <c r="L2375" s="82" t="s">
        <v>97</v>
      </c>
      <c r="M2375">
        <v>7.6100000000000003</v>
      </c>
      <c r="N2375">
        <v>4.4800000000000004</v>
      </c>
      <c r="O2375">
        <v>15.619999999999999</v>
      </c>
      <c r="P2375">
        <v>1.7</v>
      </c>
      <c r="Q2375" t="s">
        <v>97</v>
      </c>
      <c r="R2375" t="s">
        <v>97</v>
      </c>
      <c r="S2375" t="s">
        <v>97</v>
      </c>
      <c r="T2375" t="s">
        <v>97</v>
      </c>
      <c r="U2375">
        <v>25.010000000000002</v>
      </c>
      <c r="V2375">
        <v>11.31</v>
      </c>
    </row>
    <row r="2376">
      <c r="A2376" t="s">
        <v>4789</v>
      </c>
      <c r="B2376" t="s">
        <v>4790</v>
      </c>
      <c r="C2376" s="105">
        <v>42984</v>
      </c>
      <c r="D2376">
        <v>1.2056</v>
      </c>
      <c r="E2376" s="82" t="s">
        <v>97</v>
      </c>
      <c r="F2376" s="82" t="s">
        <v>97</v>
      </c>
      <c r="G2376" s="82" t="s">
        <v>97</v>
      </c>
      <c r="H2376" s="82" t="s">
        <v>97</v>
      </c>
      <c r="I2376" s="82" t="s">
        <v>97</v>
      </c>
      <c r="J2376" s="82" t="s">
        <v>97</v>
      </c>
      <c r="K2376" s="82" t="s">
        <v>97</v>
      </c>
      <c r="L2376" s="82" t="s">
        <v>97</v>
      </c>
      <c r="M2376">
        <v>2.4900000000000002</v>
      </c>
      <c r="N2376">
        <v>-0.029999999999999999</v>
      </c>
      <c r="O2376">
        <v>14.67</v>
      </c>
      <c r="P2376">
        <v>4.0800000000000001</v>
      </c>
      <c r="Q2376" t="s">
        <v>97</v>
      </c>
      <c r="R2376" t="s">
        <v>97</v>
      </c>
      <c r="S2376" t="s">
        <v>97</v>
      </c>
      <c r="T2376" t="s">
        <v>97</v>
      </c>
      <c r="U2376">
        <v>20.559999999999999</v>
      </c>
      <c r="V2376">
        <v>7.9000000000000004</v>
      </c>
    </row>
    <row r="2377">
      <c r="A2377" t="s">
        <v>4791</v>
      </c>
      <c r="B2377" t="s">
        <v>4792</v>
      </c>
      <c r="C2377" s="105">
        <v>42984</v>
      </c>
      <c r="D2377">
        <v>1.1892</v>
      </c>
      <c r="E2377" s="82" t="s">
        <v>97</v>
      </c>
      <c r="F2377" s="82" t="s">
        <v>97</v>
      </c>
      <c r="G2377" s="82" t="s">
        <v>97</v>
      </c>
      <c r="H2377" s="82" t="s">
        <v>97</v>
      </c>
      <c r="I2377" s="82" t="s">
        <v>97</v>
      </c>
      <c r="J2377" s="82" t="s">
        <v>97</v>
      </c>
      <c r="K2377" s="82" t="s">
        <v>97</v>
      </c>
      <c r="L2377" s="82" t="s">
        <v>97</v>
      </c>
      <c r="M2377">
        <v>2.3900000000000001</v>
      </c>
      <c r="N2377">
        <v>-0.13</v>
      </c>
      <c r="O2377">
        <v>14.23</v>
      </c>
      <c r="P2377">
        <v>3.6400000000000001</v>
      </c>
      <c r="Q2377" t="s">
        <v>97</v>
      </c>
      <c r="R2377" t="s">
        <v>97</v>
      </c>
      <c r="S2377" t="s">
        <v>97</v>
      </c>
      <c r="T2377" t="s">
        <v>97</v>
      </c>
      <c r="U2377">
        <v>18.920000000000002</v>
      </c>
      <c r="V2377">
        <v>6.2599999999999998</v>
      </c>
    </row>
    <row r="2378">
      <c r="A2378" t="s">
        <v>4793</v>
      </c>
      <c r="B2378" t="s">
        <v>4794</v>
      </c>
      <c r="C2378" s="105">
        <v>42984</v>
      </c>
      <c r="D2378">
        <v>1.0129999999999999</v>
      </c>
      <c r="E2378" s="82" t="s">
        <v>97</v>
      </c>
      <c r="F2378" s="82" t="s">
        <v>97</v>
      </c>
      <c r="G2378" s="82" t="s">
        <v>97</v>
      </c>
      <c r="H2378" s="82" t="s">
        <v>97</v>
      </c>
      <c r="I2378" s="82" t="s">
        <v>97</v>
      </c>
      <c r="J2378" s="82" t="s">
        <v>97</v>
      </c>
      <c r="K2378" s="82" t="s">
        <v>97</v>
      </c>
      <c r="L2378" s="82" t="s">
        <v>97</v>
      </c>
      <c r="M2378">
        <v>13.44</v>
      </c>
      <c r="N2378">
        <v>8.4000000000000004</v>
      </c>
      <c r="O2378">
        <v>39.920000000000002</v>
      </c>
      <c r="P2378">
        <v>16.77</v>
      </c>
      <c r="Q2378" t="s">
        <v>97</v>
      </c>
      <c r="R2378" t="s">
        <v>97</v>
      </c>
      <c r="S2378" t="s">
        <v>97</v>
      </c>
      <c r="T2378" t="s">
        <v>97</v>
      </c>
      <c r="U2378">
        <v>1.3</v>
      </c>
      <c r="V2378">
        <v>-2.5299999999999998</v>
      </c>
    </row>
    <row r="2379">
      <c r="A2379" t="s">
        <v>4795</v>
      </c>
      <c r="B2379" t="s">
        <v>4796</v>
      </c>
      <c r="C2379" s="105">
        <v>42976</v>
      </c>
      <c r="D2379">
        <v>1.085</v>
      </c>
      <c r="E2379" s="82" t="s">
        <v>97</v>
      </c>
      <c r="F2379" s="82" t="s">
        <v>97</v>
      </c>
      <c r="G2379" s="82" t="s">
        <v>97</v>
      </c>
      <c r="H2379" s="82" t="s">
        <v>97</v>
      </c>
      <c r="I2379" s="82" t="s">
        <v>97</v>
      </c>
      <c r="J2379" s="82" t="s">
        <v>97</v>
      </c>
      <c r="K2379" s="82" t="s">
        <v>97</v>
      </c>
      <c r="L2379" s="82" t="s">
        <v>97</v>
      </c>
      <c r="M2379">
        <v>11.050000000000001</v>
      </c>
      <c r="N2379">
        <v>6.0999999999999996</v>
      </c>
      <c r="O2379">
        <v>40.359999999999999</v>
      </c>
      <c r="P2379">
        <v>17.140000000000001</v>
      </c>
      <c r="Q2379" t="s">
        <v>97</v>
      </c>
      <c r="R2379" t="s">
        <v>97</v>
      </c>
      <c r="S2379" t="s">
        <v>97</v>
      </c>
      <c r="T2379" t="s">
        <v>97</v>
      </c>
      <c r="U2379">
        <v>8.5</v>
      </c>
      <c r="V2379">
        <v>-1.04</v>
      </c>
    </row>
    <row r="2380">
      <c r="A2380" t="s">
        <v>4797</v>
      </c>
      <c r="B2380" t="s">
        <v>4798</v>
      </c>
      <c r="C2380" s="105">
        <v>42979</v>
      </c>
      <c r="D2380">
        <v>0.82520000000000004</v>
      </c>
      <c r="E2380" s="82" t="s">
        <v>97</v>
      </c>
      <c r="F2380" s="82" t="s">
        <v>97</v>
      </c>
      <c r="G2380" s="82" t="s">
        <v>97</v>
      </c>
      <c r="H2380" s="82" t="s">
        <v>97</v>
      </c>
      <c r="I2380" s="82" t="s">
        <v>97</v>
      </c>
      <c r="J2380" s="82" t="s">
        <v>97</v>
      </c>
      <c r="K2380" s="82" t="s">
        <v>97</v>
      </c>
      <c r="L2380" s="82" t="s">
        <v>97</v>
      </c>
      <c r="M2380">
        <v>2.6400000000000001</v>
      </c>
      <c r="N2380">
        <v>-2.48</v>
      </c>
      <c r="O2380">
        <v>2.4700000000000002</v>
      </c>
      <c r="P2380">
        <v>-20.82</v>
      </c>
      <c r="Q2380" t="s">
        <v>97</v>
      </c>
      <c r="R2380" t="s">
        <v>97</v>
      </c>
      <c r="S2380" t="s">
        <v>97</v>
      </c>
      <c r="T2380" t="s">
        <v>97</v>
      </c>
      <c r="U2380">
        <v>-17.489999999999998</v>
      </c>
      <c r="V2380">
        <v>-22.690000000000001</v>
      </c>
    </row>
    <row r="2381">
      <c r="A2381" t="s">
        <v>4799</v>
      </c>
      <c r="B2381" t="s">
        <v>4800</v>
      </c>
      <c r="C2381" s="105">
        <v>42943</v>
      </c>
      <c r="D2381">
        <v>1.3492</v>
      </c>
      <c r="E2381" s="82" t="s">
        <v>97</v>
      </c>
      <c r="F2381" s="82" t="s">
        <v>97</v>
      </c>
      <c r="G2381" s="82" t="s">
        <v>97</v>
      </c>
      <c r="H2381" s="82" t="s">
        <v>97</v>
      </c>
      <c r="I2381" s="82" t="s">
        <v>97</v>
      </c>
      <c r="J2381" s="82" t="s">
        <v>97</v>
      </c>
      <c r="K2381" s="82" t="s">
        <v>97</v>
      </c>
      <c r="L2381" s="82" t="s">
        <v>97</v>
      </c>
      <c r="M2381">
        <v>8.2100000000000009</v>
      </c>
      <c r="N2381">
        <v>3.8599999999999999</v>
      </c>
      <c r="O2381">
        <v>61.020000000000003</v>
      </c>
      <c r="P2381">
        <v>40.93</v>
      </c>
      <c r="Q2381" t="s">
        <v>97</v>
      </c>
      <c r="R2381" t="s">
        <v>97</v>
      </c>
      <c r="S2381" t="s">
        <v>97</v>
      </c>
      <c r="T2381" t="s">
        <v>97</v>
      </c>
      <c r="U2381">
        <v>34.920000000000002</v>
      </c>
      <c r="V2381">
        <v>21.829999999999998</v>
      </c>
    </row>
    <row r="2382">
      <c r="A2382" t="s">
        <v>4801</v>
      </c>
      <c r="B2382" t="s">
        <v>4802</v>
      </c>
      <c r="C2382" s="105">
        <v>42977</v>
      </c>
      <c r="D2382">
        <v>1.1180000000000001</v>
      </c>
      <c r="E2382" s="82" t="s">
        <v>97</v>
      </c>
      <c r="F2382" s="82" t="s">
        <v>97</v>
      </c>
      <c r="G2382" s="82" t="s">
        <v>97</v>
      </c>
      <c r="H2382" s="82" t="s">
        <v>97</v>
      </c>
      <c r="I2382" s="82" t="s">
        <v>97</v>
      </c>
      <c r="J2382" s="82" t="s">
        <v>97</v>
      </c>
      <c r="K2382" s="82" t="s">
        <v>97</v>
      </c>
      <c r="L2382" s="82" t="s">
        <v>97</v>
      </c>
      <c r="M2382">
        <v>9.8100000000000005</v>
      </c>
      <c r="N2382">
        <v>4.6600000000000001</v>
      </c>
      <c r="O2382">
        <v>35.659999999999997</v>
      </c>
      <c r="P2382">
        <v>11.119999999999999</v>
      </c>
      <c r="Q2382" t="s">
        <v>97</v>
      </c>
      <c r="R2382" t="s">
        <v>97</v>
      </c>
      <c r="S2382" t="s">
        <v>97</v>
      </c>
      <c r="T2382" t="s">
        <v>97</v>
      </c>
      <c r="U2382">
        <v>11.800000000000001</v>
      </c>
      <c r="V2382">
        <v>2.6800000000000002</v>
      </c>
    </row>
    <row r="2383">
      <c r="A2383" t="s">
        <v>4803</v>
      </c>
      <c r="B2383" t="s">
        <v>4804</v>
      </c>
      <c r="C2383" s="105">
        <v>42984</v>
      </c>
      <c r="D2383">
        <v>1.1869000000000001</v>
      </c>
      <c r="E2383" s="82" t="s">
        <v>97</v>
      </c>
      <c r="F2383" s="82" t="s">
        <v>97</v>
      </c>
      <c r="G2383" s="82" t="s">
        <v>97</v>
      </c>
      <c r="H2383" s="82" t="s">
        <v>97</v>
      </c>
      <c r="I2383" s="82" t="s">
        <v>97</v>
      </c>
      <c r="J2383" s="82" t="s">
        <v>97</v>
      </c>
      <c r="K2383" s="82" t="s">
        <v>97</v>
      </c>
      <c r="L2383" s="82" t="s">
        <v>97</v>
      </c>
      <c r="M2383">
        <v>4.8300000000000001</v>
      </c>
      <c r="N2383">
        <v>-0.089999999999999997</v>
      </c>
      <c r="O2383">
        <v>65.840000000000003</v>
      </c>
      <c r="P2383">
        <v>42.75</v>
      </c>
      <c r="Q2383" t="s">
        <v>97</v>
      </c>
      <c r="R2383" t="s">
        <v>97</v>
      </c>
      <c r="S2383" t="s">
        <v>97</v>
      </c>
      <c r="T2383" t="s">
        <v>97</v>
      </c>
      <c r="U2383">
        <v>44.539999999999999</v>
      </c>
      <c r="V2383">
        <v>34.329999999999998</v>
      </c>
    </row>
    <row r="2384">
      <c r="A2384" t="s">
        <v>4805</v>
      </c>
      <c r="B2384" t="s">
        <v>4806</v>
      </c>
      <c r="C2384" s="105">
        <v>42979</v>
      </c>
      <c r="D2384">
        <v>1.0848</v>
      </c>
      <c r="E2384" s="82" t="s">
        <v>97</v>
      </c>
      <c r="F2384" s="82" t="s">
        <v>97</v>
      </c>
      <c r="G2384" s="82" t="s">
        <v>97</v>
      </c>
      <c r="H2384" s="82" t="s">
        <v>97</v>
      </c>
      <c r="I2384" s="82" t="s">
        <v>97</v>
      </c>
      <c r="J2384" s="82" t="s">
        <v>97</v>
      </c>
      <c r="K2384" s="82" t="s">
        <v>97</v>
      </c>
      <c r="L2384" s="82" t="s">
        <v>97</v>
      </c>
      <c r="M2384">
        <v>11.789999999999999</v>
      </c>
      <c r="N2384">
        <v>4.8700000000000001</v>
      </c>
      <c r="O2384">
        <v>32.700000000000003</v>
      </c>
      <c r="P2384">
        <v>0.5</v>
      </c>
      <c r="Q2384" t="s">
        <v>97</v>
      </c>
      <c r="R2384" t="s">
        <v>97</v>
      </c>
      <c r="S2384" t="s">
        <v>97</v>
      </c>
      <c r="T2384" t="s">
        <v>97</v>
      </c>
      <c r="U2384">
        <v>8.4800000000000004</v>
      </c>
      <c r="V2384">
        <v>8.0299999999999994</v>
      </c>
    </row>
    <row r="2385">
      <c r="A2385" t="s">
        <v>4807</v>
      </c>
      <c r="B2385" t="s">
        <v>4808</v>
      </c>
      <c r="C2385" s="105">
        <v>42979</v>
      </c>
      <c r="D2385">
        <v>1.0751999999999999</v>
      </c>
      <c r="E2385" s="82" t="s">
        <v>97</v>
      </c>
      <c r="F2385" s="82" t="s">
        <v>97</v>
      </c>
      <c r="G2385" s="82" t="s">
        <v>97</v>
      </c>
      <c r="H2385" s="82" t="s">
        <v>97</v>
      </c>
      <c r="I2385" s="82" t="s">
        <v>97</v>
      </c>
      <c r="J2385" s="82" t="s">
        <v>97</v>
      </c>
      <c r="K2385" s="82" t="s">
        <v>97</v>
      </c>
      <c r="L2385" s="82" t="s">
        <v>97</v>
      </c>
      <c r="M2385">
        <v>11.69</v>
      </c>
      <c r="N2385">
        <v>4.7699999999999996</v>
      </c>
      <c r="O2385">
        <v>32.280000000000001</v>
      </c>
      <c r="P2385">
        <v>0.080000000000000002</v>
      </c>
      <c r="Q2385" t="s">
        <v>97</v>
      </c>
      <c r="R2385" t="s">
        <v>97</v>
      </c>
      <c r="S2385" t="s">
        <v>97</v>
      </c>
      <c r="T2385" t="s">
        <v>97</v>
      </c>
      <c r="U2385">
        <v>7.5199999999999996</v>
      </c>
      <c r="V2385">
        <v>7.0700000000000003</v>
      </c>
    </row>
    <row r="2386">
      <c r="A2386" t="s">
        <v>4809</v>
      </c>
      <c r="B2386" t="s">
        <v>4810</v>
      </c>
      <c r="C2386" s="105">
        <v>42977</v>
      </c>
      <c r="D2386">
        <v>1.3996</v>
      </c>
      <c r="E2386" s="82" t="s">
        <v>97</v>
      </c>
      <c r="F2386" s="82" t="s">
        <v>97</v>
      </c>
      <c r="G2386" s="82" t="s">
        <v>97</v>
      </c>
      <c r="H2386" s="82" t="s">
        <v>97</v>
      </c>
      <c r="I2386" s="82" t="s">
        <v>97</v>
      </c>
      <c r="J2386" s="82" t="s">
        <v>97</v>
      </c>
      <c r="K2386" s="82" t="s">
        <v>97</v>
      </c>
      <c r="L2386" s="82" t="s">
        <v>97</v>
      </c>
      <c r="M2386">
        <v>6.5800000000000001</v>
      </c>
      <c r="N2386">
        <v>2.8999999999999999</v>
      </c>
      <c r="O2386">
        <v>40.719999999999999</v>
      </c>
      <c r="P2386">
        <v>23.920000000000002</v>
      </c>
      <c r="Q2386" t="s">
        <v>97</v>
      </c>
      <c r="R2386" t="s">
        <v>97</v>
      </c>
      <c r="S2386" t="s">
        <v>97</v>
      </c>
      <c r="T2386" t="s">
        <v>97</v>
      </c>
      <c r="U2386">
        <v>39.960000000000001</v>
      </c>
      <c r="V2386">
        <v>28.210000000000001</v>
      </c>
    </row>
    <row r="2387">
      <c r="A2387" t="s">
        <v>4811</v>
      </c>
      <c r="B2387" t="s">
        <v>4812</v>
      </c>
      <c r="C2387" s="105">
        <v>42977</v>
      </c>
      <c r="D2387">
        <v>1.3735999999999999</v>
      </c>
      <c r="E2387" s="82" t="s">
        <v>97</v>
      </c>
      <c r="F2387" s="82" t="s">
        <v>97</v>
      </c>
      <c r="G2387" s="82" t="s">
        <v>97</v>
      </c>
      <c r="H2387" s="82" t="s">
        <v>97</v>
      </c>
      <c r="I2387" s="82" t="s">
        <v>97</v>
      </c>
      <c r="J2387" s="82" t="s">
        <v>97</v>
      </c>
      <c r="K2387" s="82" t="s">
        <v>97</v>
      </c>
      <c r="L2387" s="82" t="s">
        <v>97</v>
      </c>
      <c r="M2387">
        <v>6.3700000000000001</v>
      </c>
      <c r="N2387">
        <v>2.6899999999999999</v>
      </c>
      <c r="O2387">
        <v>39.609999999999999</v>
      </c>
      <c r="P2387">
        <v>22.809999999999999</v>
      </c>
      <c r="Q2387" t="s">
        <v>97</v>
      </c>
      <c r="R2387" t="s">
        <v>97</v>
      </c>
      <c r="S2387" t="s">
        <v>97</v>
      </c>
      <c r="T2387" t="s">
        <v>97</v>
      </c>
      <c r="U2387">
        <v>37.359999999999999</v>
      </c>
      <c r="V2387">
        <v>25.609999999999999</v>
      </c>
    </row>
    <row r="2388">
      <c r="A2388" t="s">
        <v>4813</v>
      </c>
      <c r="B2388" t="s">
        <v>4814</v>
      </c>
      <c r="C2388" s="105">
        <v>42991</v>
      </c>
      <c r="D2388">
        <v>1.268</v>
      </c>
      <c r="E2388" s="82" t="s">
        <v>97</v>
      </c>
      <c r="F2388" s="82" t="s">
        <v>97</v>
      </c>
      <c r="G2388" s="82" t="s">
        <v>97</v>
      </c>
      <c r="H2388" s="82" t="s">
        <v>97</v>
      </c>
      <c r="I2388" s="82" t="s">
        <v>97</v>
      </c>
      <c r="J2388" s="82" t="s">
        <v>97</v>
      </c>
      <c r="K2388" s="82" t="s">
        <v>97</v>
      </c>
      <c r="L2388" s="82" t="s">
        <v>97</v>
      </c>
      <c r="M2388">
        <v>12.91</v>
      </c>
      <c r="N2388">
        <v>8.0800000000000001</v>
      </c>
      <c r="O2388">
        <v>50.060000000000002</v>
      </c>
      <c r="P2388">
        <v>27.129999999999999</v>
      </c>
      <c r="Q2388" t="s">
        <v>97</v>
      </c>
      <c r="R2388" t="s">
        <v>97</v>
      </c>
      <c r="S2388" t="s">
        <v>97</v>
      </c>
      <c r="T2388" t="s">
        <v>97</v>
      </c>
      <c r="U2388">
        <v>26.800000000000001</v>
      </c>
      <c r="V2388">
        <v>17.550000000000001</v>
      </c>
    </row>
    <row r="2389">
      <c r="A2389" t="s">
        <v>4815</v>
      </c>
      <c r="B2389" t="s">
        <v>4816</v>
      </c>
      <c r="C2389" s="105">
        <v>42993</v>
      </c>
      <c r="D2389">
        <v>0.8135</v>
      </c>
      <c r="E2389" s="82" t="s">
        <v>97</v>
      </c>
      <c r="F2389" s="82" t="s">
        <v>97</v>
      </c>
      <c r="G2389" s="82" t="s">
        <v>97</v>
      </c>
      <c r="H2389" s="82" t="s">
        <v>97</v>
      </c>
      <c r="I2389" s="82" t="s">
        <v>97</v>
      </c>
      <c r="J2389" s="82" t="s">
        <v>97</v>
      </c>
      <c r="K2389" s="82" t="s">
        <v>97</v>
      </c>
      <c r="L2389" s="82" t="s">
        <v>97</v>
      </c>
      <c r="M2389">
        <v>11</v>
      </c>
      <c r="N2389">
        <v>6.29</v>
      </c>
      <c r="O2389">
        <v>8.9900000000000002</v>
      </c>
      <c r="P2389">
        <v>-12.390000000000001</v>
      </c>
      <c r="Q2389" t="s">
        <v>97</v>
      </c>
      <c r="R2389" t="s">
        <v>97</v>
      </c>
      <c r="S2389" t="s">
        <v>97</v>
      </c>
      <c r="T2389" t="s">
        <v>97</v>
      </c>
      <c r="U2389">
        <v>-18.649999999999999</v>
      </c>
      <c r="V2389">
        <v>-27.739999999999998</v>
      </c>
    </row>
    <row r="2390">
      <c r="A2390" t="s">
        <v>4817</v>
      </c>
      <c r="B2390" t="s">
        <v>4818</v>
      </c>
      <c r="C2390" s="105">
        <v>42993</v>
      </c>
      <c r="D2390">
        <v>0.8377</v>
      </c>
      <c r="E2390" s="82" t="s">
        <v>97</v>
      </c>
      <c r="F2390" s="82" t="s">
        <v>97</v>
      </c>
      <c r="G2390" s="82" t="s">
        <v>97</v>
      </c>
      <c r="H2390" s="82" t="s">
        <v>97</v>
      </c>
      <c r="I2390" s="82" t="s">
        <v>97</v>
      </c>
      <c r="J2390" s="82" t="s">
        <v>97</v>
      </c>
      <c r="K2390" s="82" t="s">
        <v>97</v>
      </c>
      <c r="L2390" s="82" t="s">
        <v>97</v>
      </c>
      <c r="M2390">
        <v>10.890000000000001</v>
      </c>
      <c r="N2390">
        <v>6.1799999999999997</v>
      </c>
      <c r="O2390">
        <v>8.5099999999999998</v>
      </c>
      <c r="P2390">
        <v>-12.84</v>
      </c>
      <c r="Q2390" t="s">
        <v>97</v>
      </c>
      <c r="R2390" t="s">
        <v>97</v>
      </c>
      <c r="S2390" t="s">
        <v>97</v>
      </c>
      <c r="T2390" t="s">
        <v>97</v>
      </c>
      <c r="U2390">
        <v>-16.23</v>
      </c>
      <c r="V2390">
        <v>-27.370000000000001</v>
      </c>
    </row>
    <row r="2391">
      <c r="A2391" t="s">
        <v>4819</v>
      </c>
      <c r="B2391" t="s">
        <v>4820</v>
      </c>
      <c r="C2391" s="105">
        <v>42990</v>
      </c>
      <c r="D2391">
        <v>0.98360000000000003</v>
      </c>
      <c r="E2391" s="82" t="s">
        <v>97</v>
      </c>
      <c r="F2391" s="82" t="s">
        <v>97</v>
      </c>
      <c r="G2391" s="82" t="s">
        <v>97</v>
      </c>
      <c r="H2391" s="82" t="s">
        <v>97</v>
      </c>
      <c r="I2391" s="82" t="s">
        <v>97</v>
      </c>
      <c r="J2391" s="82" t="s">
        <v>97</v>
      </c>
      <c r="K2391" s="82" t="s">
        <v>97</v>
      </c>
      <c r="L2391" s="82" t="s">
        <v>97</v>
      </c>
      <c r="M2391">
        <v>13.15</v>
      </c>
      <c r="N2391">
        <v>8.8000000000000007</v>
      </c>
      <c r="O2391">
        <v>37.82</v>
      </c>
      <c r="P2391">
        <v>17.940000000000001</v>
      </c>
      <c r="Q2391" t="s">
        <v>97</v>
      </c>
      <c r="R2391" t="s">
        <v>97</v>
      </c>
      <c r="S2391" t="s">
        <v>97</v>
      </c>
      <c r="T2391" t="s">
        <v>97</v>
      </c>
      <c r="U2391">
        <v>-1.6399999999999999</v>
      </c>
      <c r="V2391">
        <v>-12.699999999999999</v>
      </c>
    </row>
    <row r="2392">
      <c r="A2392" t="s">
        <v>4821</v>
      </c>
      <c r="B2392" t="s">
        <v>4822</v>
      </c>
      <c r="C2392" s="105">
        <v>42999</v>
      </c>
      <c r="D2392">
        <v>1.2050000000000001</v>
      </c>
      <c r="E2392" s="82" t="s">
        <v>97</v>
      </c>
      <c r="F2392" s="82" t="s">
        <v>97</v>
      </c>
      <c r="G2392" s="82" t="s">
        <v>97</v>
      </c>
      <c r="H2392" s="82" t="s">
        <v>97</v>
      </c>
      <c r="I2392" s="82" t="s">
        <v>97</v>
      </c>
      <c r="J2392" s="82" t="s">
        <v>97</v>
      </c>
      <c r="K2392" s="82" t="s">
        <v>97</v>
      </c>
      <c r="L2392" s="82" t="s">
        <v>97</v>
      </c>
      <c r="M2392">
        <v>9.8499999999999996</v>
      </c>
      <c r="N2392">
        <v>4.8899999999999997</v>
      </c>
      <c r="O2392">
        <v>50.630000000000003</v>
      </c>
      <c r="P2392">
        <v>27.57</v>
      </c>
      <c r="Q2392" t="s">
        <v>97</v>
      </c>
      <c r="R2392" t="s">
        <v>97</v>
      </c>
      <c r="S2392" t="s">
        <v>97</v>
      </c>
      <c r="T2392" t="s">
        <v>97</v>
      </c>
      <c r="U2392">
        <v>20.5</v>
      </c>
      <c r="V2392">
        <v>10.16</v>
      </c>
    </row>
    <row r="2393">
      <c r="A2393" t="s">
        <v>4823</v>
      </c>
      <c r="B2393" t="s">
        <v>4824</v>
      </c>
      <c r="C2393" s="105">
        <v>42993</v>
      </c>
      <c r="D2393">
        <v>1.0983000000000001</v>
      </c>
      <c r="E2393" s="82" t="s">
        <v>97</v>
      </c>
      <c r="F2393" s="82" t="s">
        <v>97</v>
      </c>
      <c r="G2393" s="82" t="s">
        <v>97</v>
      </c>
      <c r="H2393" s="82" t="s">
        <v>97</v>
      </c>
      <c r="I2393" s="82" t="s">
        <v>97</v>
      </c>
      <c r="J2393" s="82" t="s">
        <v>97</v>
      </c>
      <c r="K2393" s="82" t="s">
        <v>97</v>
      </c>
      <c r="L2393" s="82" t="s">
        <v>97</v>
      </c>
      <c r="M2393">
        <v>3.9300000000000002</v>
      </c>
      <c r="N2393">
        <v>0.25</v>
      </c>
      <c r="O2393">
        <v>16.379999999999999</v>
      </c>
      <c r="P2393">
        <v>-0.40999999999999998</v>
      </c>
      <c r="Q2393" t="s">
        <v>97</v>
      </c>
      <c r="R2393" t="s">
        <v>97</v>
      </c>
      <c r="S2393" t="s">
        <v>97</v>
      </c>
      <c r="T2393" t="s">
        <v>97</v>
      </c>
      <c r="U2393">
        <v>9.8200000000000003</v>
      </c>
      <c r="V2393">
        <v>-1.78</v>
      </c>
    </row>
    <row r="2394">
      <c r="A2394" t="s">
        <v>4825</v>
      </c>
      <c r="B2394" t="s">
        <v>4826</v>
      </c>
      <c r="C2394" s="105">
        <v>42993</v>
      </c>
      <c r="D2394">
        <v>0.97099999999999997</v>
      </c>
      <c r="E2394" s="82" t="s">
        <v>97</v>
      </c>
      <c r="F2394" s="82" t="s">
        <v>97</v>
      </c>
      <c r="G2394" s="82" t="s">
        <v>97</v>
      </c>
      <c r="H2394" s="82" t="s">
        <v>97</v>
      </c>
      <c r="I2394" s="82" t="s">
        <v>97</v>
      </c>
      <c r="J2394" s="82" t="s">
        <v>97</v>
      </c>
      <c r="K2394" s="82" t="s">
        <v>97</v>
      </c>
      <c r="L2394" s="82" t="s">
        <v>97</v>
      </c>
      <c r="M2394">
        <v>6.4699999999999998</v>
      </c>
      <c r="N2394">
        <v>1.6599999999999999</v>
      </c>
      <c r="O2394">
        <v>55.859999999999999</v>
      </c>
      <c r="P2394">
        <v>33.890000000000001</v>
      </c>
      <c r="Q2394" t="s">
        <v>97</v>
      </c>
      <c r="R2394" t="s">
        <v>97</v>
      </c>
      <c r="S2394" t="s">
        <v>97</v>
      </c>
      <c r="T2394" t="s">
        <v>97</v>
      </c>
      <c r="U2394">
        <v>-2.8999999999999999</v>
      </c>
      <c r="V2394">
        <v>-4.5800000000000001</v>
      </c>
    </row>
    <row r="2395">
      <c r="A2395" t="s">
        <v>4827</v>
      </c>
      <c r="B2395" t="s">
        <v>4828</v>
      </c>
      <c r="C2395" s="105">
        <v>42999</v>
      </c>
      <c r="D2395">
        <v>1.5988</v>
      </c>
      <c r="E2395" s="82" t="s">
        <v>97</v>
      </c>
      <c r="F2395" s="82" t="s">
        <v>97</v>
      </c>
      <c r="G2395" s="82" t="s">
        <v>97</v>
      </c>
      <c r="H2395" s="82" t="s">
        <v>97</v>
      </c>
      <c r="I2395" s="82" t="s">
        <v>97</v>
      </c>
      <c r="J2395" s="82" t="s">
        <v>97</v>
      </c>
      <c r="K2395" s="82" t="s">
        <v>97</v>
      </c>
      <c r="L2395" s="82" t="s">
        <v>97</v>
      </c>
      <c r="M2395">
        <v>11.25</v>
      </c>
      <c r="N2395">
        <v>6.9000000000000004</v>
      </c>
      <c r="O2395">
        <v>72.25</v>
      </c>
      <c r="P2395">
        <v>52.369999999999997</v>
      </c>
      <c r="Q2395" t="s">
        <v>97</v>
      </c>
      <c r="R2395" t="s">
        <v>97</v>
      </c>
      <c r="S2395" t="s">
        <v>97</v>
      </c>
      <c r="T2395" t="s">
        <v>97</v>
      </c>
      <c r="U2395">
        <v>59.859999999999999</v>
      </c>
      <c r="V2395">
        <v>48.859999999999999</v>
      </c>
    </row>
    <row r="2396">
      <c r="A2396" t="s">
        <v>4829</v>
      </c>
      <c r="B2396" t="s">
        <v>4830</v>
      </c>
      <c r="C2396" s="105">
        <v>42999</v>
      </c>
      <c r="D2396">
        <v>1.6075999999999999</v>
      </c>
      <c r="E2396" s="82" t="s">
        <v>97</v>
      </c>
      <c r="F2396" s="82" t="s">
        <v>97</v>
      </c>
      <c r="G2396" s="82" t="s">
        <v>97</v>
      </c>
      <c r="H2396" s="82" t="s">
        <v>97</v>
      </c>
      <c r="I2396" s="82" t="s">
        <v>97</v>
      </c>
      <c r="J2396" s="82" t="s">
        <v>97</v>
      </c>
      <c r="K2396" s="82" t="s">
        <v>97</v>
      </c>
      <c r="L2396" s="82" t="s">
        <v>97</v>
      </c>
      <c r="M2396">
        <v>11.33</v>
      </c>
      <c r="N2396">
        <v>6.9800000000000004</v>
      </c>
      <c r="O2396">
        <v>73.209999999999994</v>
      </c>
      <c r="P2396">
        <v>53.329999999999998</v>
      </c>
      <c r="Q2396" t="s">
        <v>97</v>
      </c>
      <c r="R2396" t="s">
        <v>97</v>
      </c>
      <c r="S2396" t="s">
        <v>97</v>
      </c>
      <c r="T2396" t="s">
        <v>97</v>
      </c>
      <c r="U2396">
        <v>60.740000000000002</v>
      </c>
      <c r="V2396">
        <v>49.740000000000002</v>
      </c>
    </row>
    <row r="2397">
      <c r="A2397" t="s">
        <v>4831</v>
      </c>
      <c r="B2397" t="s">
        <v>4832</v>
      </c>
      <c r="C2397" s="105">
        <v>42980</v>
      </c>
      <c r="D2397">
        <v>1.4533</v>
      </c>
      <c r="E2397" s="82" t="s">
        <v>97</v>
      </c>
      <c r="F2397" s="82" t="s">
        <v>97</v>
      </c>
      <c r="G2397" s="82" t="s">
        <v>97</v>
      </c>
      <c r="H2397" s="82" t="s">
        <v>97</v>
      </c>
      <c r="I2397" s="82" t="s">
        <v>97</v>
      </c>
      <c r="J2397" s="82" t="s">
        <v>97</v>
      </c>
      <c r="K2397" s="82" t="s">
        <v>97</v>
      </c>
      <c r="L2397" s="82" t="s">
        <v>97</v>
      </c>
      <c r="M2397">
        <v>24.050000000000001</v>
      </c>
      <c r="N2397">
        <v>19.100000000000001</v>
      </c>
      <c r="O2397">
        <v>85.510000000000005</v>
      </c>
      <c r="P2397">
        <v>62.460000000000001</v>
      </c>
      <c r="Q2397" t="s">
        <v>97</v>
      </c>
      <c r="R2397" t="s">
        <v>97</v>
      </c>
      <c r="S2397" t="s">
        <v>97</v>
      </c>
      <c r="T2397" t="s">
        <v>97</v>
      </c>
      <c r="U2397">
        <v>44.640000000000001</v>
      </c>
      <c r="V2397">
        <v>34.299999999999997</v>
      </c>
    </row>
    <row r="2398">
      <c r="A2398" t="s">
        <v>4833</v>
      </c>
      <c r="B2398" t="s">
        <v>4834</v>
      </c>
      <c r="C2398" s="105">
        <v>43005</v>
      </c>
      <c r="D2398">
        <v>1.1629</v>
      </c>
      <c r="E2398" s="82" t="s">
        <v>97</v>
      </c>
      <c r="F2398" s="82" t="s">
        <v>97</v>
      </c>
      <c r="G2398" s="82" t="s">
        <v>97</v>
      </c>
      <c r="H2398" s="82" t="s">
        <v>97</v>
      </c>
      <c r="I2398" s="82" t="s">
        <v>97</v>
      </c>
      <c r="J2398" s="82" t="s">
        <v>97</v>
      </c>
      <c r="K2398" s="82" t="s">
        <v>97</v>
      </c>
      <c r="L2398" s="82" t="s">
        <v>97</v>
      </c>
      <c r="M2398">
        <v>1.77</v>
      </c>
      <c r="N2398">
        <v>-0.75</v>
      </c>
      <c r="O2398">
        <v>8.4100000000000001</v>
      </c>
      <c r="P2398">
        <v>-2.1800000000000002</v>
      </c>
      <c r="Q2398" t="s">
        <v>97</v>
      </c>
      <c r="R2398" t="s">
        <v>97</v>
      </c>
      <c r="S2398" t="s">
        <v>97</v>
      </c>
      <c r="T2398" t="s">
        <v>97</v>
      </c>
      <c r="U2398">
        <v>16.289999999999999</v>
      </c>
      <c r="V2398">
        <v>3.8599999999999999</v>
      </c>
    </row>
    <row r="2399">
      <c r="A2399" t="s">
        <v>4835</v>
      </c>
      <c r="B2399" t="s">
        <v>4836</v>
      </c>
      <c r="C2399" s="105">
        <v>43005</v>
      </c>
      <c r="D2399">
        <v>1.1635</v>
      </c>
      <c r="E2399" s="82" t="s">
        <v>97</v>
      </c>
      <c r="F2399" s="82" t="s">
        <v>97</v>
      </c>
      <c r="G2399" s="82" t="s">
        <v>97</v>
      </c>
      <c r="H2399" s="82" t="s">
        <v>97</v>
      </c>
      <c r="I2399" s="82" t="s">
        <v>97</v>
      </c>
      <c r="J2399" s="82" t="s">
        <v>97</v>
      </c>
      <c r="K2399" s="82" t="s">
        <v>97</v>
      </c>
      <c r="L2399" s="82" t="s">
        <v>97</v>
      </c>
      <c r="M2399">
        <v>1.6699999999999999</v>
      </c>
      <c r="N2399">
        <v>-0.84999999999999998</v>
      </c>
      <c r="O2399">
        <v>7.8899999999999997</v>
      </c>
      <c r="P2399">
        <v>-2.6899999999999999</v>
      </c>
      <c r="Q2399" t="s">
        <v>97</v>
      </c>
      <c r="R2399" t="s">
        <v>97</v>
      </c>
      <c r="S2399" t="s">
        <v>97</v>
      </c>
      <c r="T2399" t="s">
        <v>97</v>
      </c>
      <c r="U2399">
        <v>16.350000000000001</v>
      </c>
      <c r="V2399">
        <v>3.9199999999999999</v>
      </c>
    </row>
    <row r="2400">
      <c r="A2400" t="s">
        <v>4837</v>
      </c>
      <c r="B2400" t="s">
        <v>4838</v>
      </c>
      <c r="C2400" s="105">
        <v>42998</v>
      </c>
      <c r="D2400">
        <v>0.85680000000000001</v>
      </c>
      <c r="E2400" s="82" t="s">
        <v>97</v>
      </c>
      <c r="F2400" s="82" t="s">
        <v>97</v>
      </c>
      <c r="G2400" s="82" t="s">
        <v>97</v>
      </c>
      <c r="H2400" s="82" t="s">
        <v>97</v>
      </c>
      <c r="I2400" s="82" t="s">
        <v>97</v>
      </c>
      <c r="J2400" s="82" t="s">
        <v>97</v>
      </c>
      <c r="K2400" s="82" t="s">
        <v>97</v>
      </c>
      <c r="L2400" s="82" t="s">
        <v>97</v>
      </c>
      <c r="M2400">
        <v>7.25</v>
      </c>
      <c r="N2400">
        <v>3.8900000000000001</v>
      </c>
      <c r="O2400">
        <v>17</v>
      </c>
      <c r="P2400">
        <v>3.0699999999999998</v>
      </c>
      <c r="Q2400" t="s">
        <v>97</v>
      </c>
      <c r="R2400" t="s">
        <v>97</v>
      </c>
      <c r="S2400" t="s">
        <v>97</v>
      </c>
      <c r="T2400" t="s">
        <v>97</v>
      </c>
      <c r="U2400">
        <v>-14.32</v>
      </c>
      <c r="V2400">
        <v>-15.890000000000001</v>
      </c>
    </row>
    <row r="2401">
      <c r="A2401" t="s">
        <v>4839</v>
      </c>
      <c r="B2401" t="s">
        <v>4840</v>
      </c>
      <c r="C2401" s="105">
        <v>43005</v>
      </c>
      <c r="D2401">
        <v>1.397</v>
      </c>
      <c r="E2401" s="82" t="s">
        <v>97</v>
      </c>
      <c r="F2401" s="82" t="s">
        <v>97</v>
      </c>
      <c r="G2401" s="82" t="s">
        <v>97</v>
      </c>
      <c r="H2401" s="82" t="s">
        <v>97</v>
      </c>
      <c r="I2401" s="82" t="s">
        <v>97</v>
      </c>
      <c r="J2401" s="82" t="s">
        <v>97</v>
      </c>
      <c r="K2401" s="82" t="s">
        <v>97</v>
      </c>
      <c r="L2401" s="82" t="s">
        <v>97</v>
      </c>
      <c r="M2401">
        <v>6.4800000000000004</v>
      </c>
      <c r="N2401">
        <v>1.6699999999999999</v>
      </c>
      <c r="O2401">
        <v>66.109999999999999</v>
      </c>
      <c r="P2401">
        <v>44.149999999999999</v>
      </c>
      <c r="Q2401" t="s">
        <v>97</v>
      </c>
      <c r="R2401" t="s">
        <v>97</v>
      </c>
      <c r="S2401" t="s">
        <v>97</v>
      </c>
      <c r="T2401" t="s">
        <v>97</v>
      </c>
      <c r="U2401">
        <v>39.700000000000003</v>
      </c>
      <c r="V2401">
        <v>37.799999999999997</v>
      </c>
    </row>
    <row r="2402">
      <c r="A2402" t="s">
        <v>4841</v>
      </c>
      <c r="B2402" t="s">
        <v>4842</v>
      </c>
      <c r="C2402" s="105">
        <v>42976</v>
      </c>
      <c r="D2402">
        <v>1.2403999999999999</v>
      </c>
      <c r="E2402" s="82" t="s">
        <v>97</v>
      </c>
      <c r="F2402" s="82" t="s">
        <v>97</v>
      </c>
      <c r="G2402" s="82" t="s">
        <v>97</v>
      </c>
      <c r="H2402" s="82" t="s">
        <v>97</v>
      </c>
      <c r="I2402" s="82" t="s">
        <v>97</v>
      </c>
      <c r="J2402" s="82" t="s">
        <v>97</v>
      </c>
      <c r="K2402" s="82" t="s">
        <v>97</v>
      </c>
      <c r="L2402" s="82" t="s">
        <v>97</v>
      </c>
      <c r="M2402">
        <v>6.6600000000000001</v>
      </c>
      <c r="N2402">
        <v>2.3199999999999998</v>
      </c>
      <c r="O2402">
        <v>24.280000000000001</v>
      </c>
      <c r="P2402">
        <v>4.4000000000000004</v>
      </c>
      <c r="Q2402" t="s">
        <v>97</v>
      </c>
      <c r="R2402" t="s">
        <v>97</v>
      </c>
      <c r="S2402" t="s">
        <v>97</v>
      </c>
      <c r="T2402" t="s">
        <v>97</v>
      </c>
      <c r="U2402">
        <v>24.039999999999999</v>
      </c>
      <c r="V2402">
        <v>12.789999999999999</v>
      </c>
    </row>
    <row r="2403">
      <c r="A2403" t="s">
        <v>4843</v>
      </c>
      <c r="B2403" t="s">
        <v>4844</v>
      </c>
      <c r="C2403" s="105">
        <v>42976</v>
      </c>
      <c r="D2403">
        <v>1.2231000000000001</v>
      </c>
      <c r="E2403" s="82" t="s">
        <v>97</v>
      </c>
      <c r="F2403" s="82" t="s">
        <v>97</v>
      </c>
      <c r="G2403" s="82" t="s">
        <v>97</v>
      </c>
      <c r="H2403" s="82" t="s">
        <v>97</v>
      </c>
      <c r="I2403" s="82" t="s">
        <v>97</v>
      </c>
      <c r="J2403" s="82" t="s">
        <v>97</v>
      </c>
      <c r="K2403" s="82" t="s">
        <v>97</v>
      </c>
      <c r="L2403" s="82" t="s">
        <v>97</v>
      </c>
      <c r="M2403">
        <v>6.5</v>
      </c>
      <c r="N2403">
        <v>2.1600000000000001</v>
      </c>
      <c r="O2403">
        <v>23.550000000000001</v>
      </c>
      <c r="P2403">
        <v>3.6699999999999999</v>
      </c>
      <c r="Q2403" t="s">
        <v>97</v>
      </c>
      <c r="R2403" t="s">
        <v>97</v>
      </c>
      <c r="S2403" t="s">
        <v>97</v>
      </c>
      <c r="T2403" t="s">
        <v>97</v>
      </c>
      <c r="U2403">
        <v>22.309999999999999</v>
      </c>
      <c r="V2403">
        <v>11.06</v>
      </c>
    </row>
    <row r="2404">
      <c r="A2404" t="s">
        <v>4845</v>
      </c>
      <c r="B2404" t="s">
        <v>4846</v>
      </c>
      <c r="C2404" s="105">
        <v>43005</v>
      </c>
      <c r="D2404">
        <v>1.2478</v>
      </c>
      <c r="E2404" s="82" t="s">
        <v>97</v>
      </c>
      <c r="F2404" s="82" t="s">
        <v>97</v>
      </c>
      <c r="G2404" s="82" t="s">
        <v>97</v>
      </c>
      <c r="H2404" s="82" t="s">
        <v>97</v>
      </c>
      <c r="I2404" s="82" t="s">
        <v>97</v>
      </c>
      <c r="J2404" s="82" t="s">
        <v>97</v>
      </c>
      <c r="K2404" s="82" t="s">
        <v>97</v>
      </c>
      <c r="L2404" s="82" t="s">
        <v>97</v>
      </c>
      <c r="M2404">
        <v>4.4299999999999997</v>
      </c>
      <c r="N2404">
        <v>1.6000000000000001</v>
      </c>
      <c r="O2404">
        <v>26.219999999999999</v>
      </c>
      <c r="P2404">
        <v>14.109999999999999</v>
      </c>
      <c r="Q2404" t="s">
        <v>97</v>
      </c>
      <c r="R2404" t="s">
        <v>97</v>
      </c>
      <c r="S2404" t="s">
        <v>97</v>
      </c>
      <c r="T2404" t="s">
        <v>97</v>
      </c>
      <c r="U2404">
        <v>24.780000000000001</v>
      </c>
      <c r="V2404">
        <v>12.5</v>
      </c>
    </row>
    <row r="2405">
      <c r="A2405" t="s">
        <v>4847</v>
      </c>
      <c r="B2405" t="s">
        <v>4848</v>
      </c>
      <c r="C2405" s="105">
        <v>43005</v>
      </c>
      <c r="D2405">
        <v>1.236</v>
      </c>
      <c r="E2405" s="82" t="s">
        <v>97</v>
      </c>
      <c r="F2405" s="82" t="s">
        <v>97</v>
      </c>
      <c r="G2405" s="82" t="s">
        <v>97</v>
      </c>
      <c r="H2405" s="82" t="s">
        <v>97</v>
      </c>
      <c r="I2405" s="82" t="s">
        <v>97</v>
      </c>
      <c r="J2405" s="82" t="s">
        <v>97</v>
      </c>
      <c r="K2405" s="82" t="s">
        <v>97</v>
      </c>
      <c r="L2405" s="82" t="s">
        <v>97</v>
      </c>
      <c r="M2405">
        <v>4.2999999999999998</v>
      </c>
      <c r="N2405">
        <v>1.48</v>
      </c>
      <c r="O2405">
        <v>25.780000000000001</v>
      </c>
      <c r="P2405">
        <v>13.67</v>
      </c>
      <c r="Q2405" t="s">
        <v>97</v>
      </c>
      <c r="R2405" t="s">
        <v>97</v>
      </c>
      <c r="S2405" t="s">
        <v>97</v>
      </c>
      <c r="T2405" t="s">
        <v>97</v>
      </c>
      <c r="U2405">
        <v>23.600000000000001</v>
      </c>
      <c r="V2405">
        <v>11.32</v>
      </c>
    </row>
    <row r="2406">
      <c r="A2406" t="s">
        <v>4849</v>
      </c>
      <c r="B2406" t="s">
        <v>4850</v>
      </c>
      <c r="C2406" s="105">
        <v>42999</v>
      </c>
      <c r="D2406">
        <v>1.2030000000000001</v>
      </c>
      <c r="E2406" s="82" t="s">
        <v>97</v>
      </c>
      <c r="F2406" s="82" t="s">
        <v>97</v>
      </c>
      <c r="G2406" s="82" t="s">
        <v>97</v>
      </c>
      <c r="H2406" s="82" t="s">
        <v>97</v>
      </c>
      <c r="I2406" s="82" t="s">
        <v>97</v>
      </c>
      <c r="J2406" s="82" t="s">
        <v>97</v>
      </c>
      <c r="K2406" s="82" t="s">
        <v>97</v>
      </c>
      <c r="L2406" s="82" t="s">
        <v>97</v>
      </c>
      <c r="M2406">
        <v>8.6799999999999997</v>
      </c>
      <c r="N2406">
        <v>3.3900000000000001</v>
      </c>
      <c r="O2406">
        <v>45.450000000000003</v>
      </c>
      <c r="P2406">
        <v>24.27</v>
      </c>
      <c r="Q2406" t="s">
        <v>97</v>
      </c>
      <c r="R2406" t="s">
        <v>97</v>
      </c>
      <c r="S2406" t="s">
        <v>97</v>
      </c>
      <c r="T2406" t="s">
        <v>97</v>
      </c>
      <c r="U2406">
        <v>20.300000000000001</v>
      </c>
      <c r="V2406">
        <v>32.43</v>
      </c>
    </row>
    <row r="2407">
      <c r="A2407" t="s">
        <v>4851</v>
      </c>
      <c r="B2407" t="s">
        <v>4852</v>
      </c>
      <c r="C2407" s="105">
        <v>42985</v>
      </c>
      <c r="D2407">
        <v>1.1953</v>
      </c>
      <c r="E2407" s="82" t="s">
        <v>97</v>
      </c>
      <c r="F2407" s="82" t="s">
        <v>97</v>
      </c>
      <c r="G2407" s="82" t="s">
        <v>97</v>
      </c>
      <c r="H2407" s="82" t="s">
        <v>97</v>
      </c>
      <c r="I2407" s="82" t="s">
        <v>97</v>
      </c>
      <c r="J2407" s="82" t="s">
        <v>97</v>
      </c>
      <c r="K2407" s="82" t="s">
        <v>97</v>
      </c>
      <c r="L2407" s="82" t="s">
        <v>97</v>
      </c>
      <c r="M2407">
        <v>3.27</v>
      </c>
      <c r="N2407">
        <v>-1.55</v>
      </c>
      <c r="O2407">
        <v>26.649999999999999</v>
      </c>
      <c r="P2407">
        <v>4.8300000000000001</v>
      </c>
      <c r="Q2407" t="s">
        <v>97</v>
      </c>
      <c r="R2407" t="s">
        <v>97</v>
      </c>
      <c r="S2407" t="s">
        <v>97</v>
      </c>
      <c r="T2407" t="s">
        <v>97</v>
      </c>
      <c r="U2407">
        <v>19.530000000000001</v>
      </c>
      <c r="V2407">
        <v>13.710000000000001</v>
      </c>
    </row>
    <row r="2408">
      <c r="A2408" t="s">
        <v>4853</v>
      </c>
      <c r="B2408" t="s">
        <v>4854</v>
      </c>
      <c r="C2408" s="105">
        <v>42987</v>
      </c>
      <c r="D2408">
        <v>0.91200000000000003</v>
      </c>
      <c r="E2408" s="82" t="s">
        <v>97</v>
      </c>
      <c r="F2408" s="82" t="s">
        <v>97</v>
      </c>
      <c r="G2408" s="82" t="s">
        <v>97</v>
      </c>
      <c r="H2408" s="82" t="s">
        <v>97</v>
      </c>
      <c r="I2408" s="82" t="s">
        <v>97</v>
      </c>
      <c r="J2408" s="82" t="s">
        <v>97</v>
      </c>
      <c r="K2408" s="82" t="s">
        <v>97</v>
      </c>
      <c r="L2408" s="82" t="s">
        <v>97</v>
      </c>
      <c r="M2408">
        <v>9.2200000000000006</v>
      </c>
      <c r="N2408">
        <v>4.71</v>
      </c>
      <c r="O2408">
        <v>23.91</v>
      </c>
      <c r="P2408">
        <v>2.5899999999999999</v>
      </c>
      <c r="Q2408" t="s">
        <v>97</v>
      </c>
      <c r="R2408" t="s">
        <v>97</v>
      </c>
      <c r="S2408" t="s">
        <v>97</v>
      </c>
      <c r="T2408" t="s">
        <v>97</v>
      </c>
      <c r="U2408">
        <v>-6.6500000000000004</v>
      </c>
      <c r="V2408">
        <v>-16.390000000000001</v>
      </c>
    </row>
    <row r="2409">
      <c r="A2409" t="s">
        <v>4855</v>
      </c>
      <c r="B2409" t="s">
        <v>4856</v>
      </c>
      <c r="C2409" s="105">
        <v>43005</v>
      </c>
      <c r="D2409">
        <v>1.1100000000000001</v>
      </c>
      <c r="E2409" s="82" t="s">
        <v>97</v>
      </c>
      <c r="F2409" s="82" t="s">
        <v>97</v>
      </c>
      <c r="G2409" s="82" t="s">
        <v>97</v>
      </c>
      <c r="H2409" s="82" t="s">
        <v>97</v>
      </c>
      <c r="I2409" s="82" t="s">
        <v>97</v>
      </c>
      <c r="J2409" s="82" t="s">
        <v>97</v>
      </c>
      <c r="K2409" s="82" t="s">
        <v>97</v>
      </c>
      <c r="L2409" s="82" t="s">
        <v>97</v>
      </c>
      <c r="M2409">
        <v>11.51</v>
      </c>
      <c r="N2409">
        <v>8.3800000000000008</v>
      </c>
      <c r="O2409">
        <v>23.170000000000002</v>
      </c>
      <c r="P2409">
        <v>9.5199999999999996</v>
      </c>
      <c r="Q2409" t="s">
        <v>97</v>
      </c>
      <c r="R2409" t="s">
        <v>97</v>
      </c>
      <c r="S2409" t="s">
        <v>97</v>
      </c>
      <c r="T2409" t="s">
        <v>97</v>
      </c>
      <c r="U2409">
        <v>11</v>
      </c>
      <c r="V2409">
        <v>-1.1100000000000001</v>
      </c>
    </row>
    <row r="2410">
      <c r="A2410" t="s">
        <v>4857</v>
      </c>
      <c r="B2410" t="s">
        <v>4858</v>
      </c>
      <c r="C2410" s="105">
        <v>42979</v>
      </c>
      <c r="D2410">
        <v>0.7762</v>
      </c>
      <c r="E2410" s="82" t="s">
        <v>97</v>
      </c>
      <c r="F2410" s="82" t="s">
        <v>97</v>
      </c>
      <c r="G2410" s="82" t="s">
        <v>97</v>
      </c>
      <c r="H2410" s="82" t="s">
        <v>97</v>
      </c>
      <c r="I2410" s="82" t="s">
        <v>97</v>
      </c>
      <c r="J2410" s="82" t="s">
        <v>97</v>
      </c>
      <c r="K2410" s="82" t="s">
        <v>97</v>
      </c>
      <c r="L2410" s="82" t="s">
        <v>97</v>
      </c>
      <c r="M2410">
        <v>0.01</v>
      </c>
      <c r="N2410">
        <v>-4.29</v>
      </c>
      <c r="O2410">
        <v>50.219999999999999</v>
      </c>
      <c r="P2410">
        <v>30.300000000000001</v>
      </c>
      <c r="Q2410" t="s">
        <v>97</v>
      </c>
      <c r="R2410" t="s">
        <v>97</v>
      </c>
      <c r="S2410" t="s">
        <v>97</v>
      </c>
      <c r="T2410" t="s">
        <v>97</v>
      </c>
      <c r="U2410">
        <v>-22.379999999999999</v>
      </c>
      <c r="V2410">
        <v>-33.590000000000003</v>
      </c>
    </row>
    <row r="2411">
      <c r="A2411" t="s">
        <v>4859</v>
      </c>
      <c r="B2411" t="s">
        <v>4860</v>
      </c>
      <c r="C2411" s="105">
        <v>42979</v>
      </c>
      <c r="D2411">
        <v>0.7843</v>
      </c>
      <c r="E2411" s="82" t="s">
        <v>97</v>
      </c>
      <c r="F2411" s="82" t="s">
        <v>97</v>
      </c>
      <c r="G2411" s="82" t="s">
        <v>97</v>
      </c>
      <c r="H2411" s="82" t="s">
        <v>97</v>
      </c>
      <c r="I2411" s="82" t="s">
        <v>97</v>
      </c>
      <c r="J2411" s="82" t="s">
        <v>97</v>
      </c>
      <c r="K2411" s="82" t="s">
        <v>97</v>
      </c>
      <c r="L2411" s="82" t="s">
        <v>97</v>
      </c>
      <c r="M2411">
        <v>-0.01</v>
      </c>
      <c r="N2411">
        <v>-4.3099999999999996</v>
      </c>
      <c r="O2411">
        <v>51.090000000000003</v>
      </c>
      <c r="P2411">
        <v>31.16</v>
      </c>
      <c r="Q2411" t="s">
        <v>97</v>
      </c>
      <c r="R2411" t="s">
        <v>97</v>
      </c>
      <c r="S2411" t="s">
        <v>97</v>
      </c>
      <c r="T2411" t="s">
        <v>97</v>
      </c>
      <c r="U2411">
        <v>-21.57</v>
      </c>
      <c r="V2411">
        <v>-32.780000000000001</v>
      </c>
    </row>
    <row r="2412">
      <c r="A2412" t="s">
        <v>4861</v>
      </c>
      <c r="B2412" t="s">
        <v>4862</v>
      </c>
      <c r="C2412" s="105">
        <v>43018</v>
      </c>
      <c r="D2412">
        <v>1.139</v>
      </c>
      <c r="E2412" s="82" t="s">
        <v>97</v>
      </c>
      <c r="F2412" s="82" t="s">
        <v>97</v>
      </c>
      <c r="G2412" s="82" t="s">
        <v>97</v>
      </c>
      <c r="H2412" s="82" t="s">
        <v>97</v>
      </c>
      <c r="I2412" s="82" t="s">
        <v>97</v>
      </c>
      <c r="J2412" s="82" t="s">
        <v>97</v>
      </c>
      <c r="K2412" s="82" t="s">
        <v>97</v>
      </c>
      <c r="L2412" s="82" t="s">
        <v>97</v>
      </c>
      <c r="M2412">
        <v>9</v>
      </c>
      <c r="N2412">
        <v>4.2800000000000002</v>
      </c>
      <c r="O2412">
        <v>25.300000000000001</v>
      </c>
      <c r="P2412">
        <v>3.9500000000000002</v>
      </c>
      <c r="Q2412" t="s">
        <v>97</v>
      </c>
      <c r="R2412" t="s">
        <v>97</v>
      </c>
      <c r="S2412" t="s">
        <v>97</v>
      </c>
      <c r="T2412" t="s">
        <v>97</v>
      </c>
      <c r="U2412">
        <v>-1.8100000000000001</v>
      </c>
      <c r="V2412">
        <v>-11.93</v>
      </c>
    </row>
    <row r="2413">
      <c r="A2413" t="s">
        <v>4863</v>
      </c>
      <c r="B2413" t="s">
        <v>4864</v>
      </c>
      <c r="C2413" s="105">
        <v>43006</v>
      </c>
      <c r="D2413">
        <v>1.2474000000000001</v>
      </c>
      <c r="E2413" s="82" t="s">
        <v>97</v>
      </c>
      <c r="F2413" s="82" t="s">
        <v>97</v>
      </c>
      <c r="G2413" s="82" t="s">
        <v>97</v>
      </c>
      <c r="H2413" s="82" t="s">
        <v>97</v>
      </c>
      <c r="I2413" s="82" t="s">
        <v>97</v>
      </c>
      <c r="J2413" s="82" t="s">
        <v>97</v>
      </c>
      <c r="K2413" s="82" t="s">
        <v>97</v>
      </c>
      <c r="L2413" s="82" t="s">
        <v>97</v>
      </c>
      <c r="M2413">
        <v>11.130000000000001</v>
      </c>
      <c r="N2413">
        <v>6.25</v>
      </c>
      <c r="O2413">
        <v>46.909999999999997</v>
      </c>
      <c r="P2413">
        <v>25.82</v>
      </c>
      <c r="Q2413" t="s">
        <v>97</v>
      </c>
      <c r="R2413" t="s">
        <v>97</v>
      </c>
      <c r="S2413" t="s">
        <v>97</v>
      </c>
      <c r="T2413" t="s">
        <v>97</v>
      </c>
      <c r="U2413">
        <v>24.739999999999998</v>
      </c>
      <c r="V2413">
        <v>16.510000000000002</v>
      </c>
    </row>
    <row r="2414">
      <c r="A2414" t="s">
        <v>4865</v>
      </c>
      <c r="B2414" t="s">
        <v>4866</v>
      </c>
      <c r="C2414" s="105">
        <v>43017</v>
      </c>
      <c r="D2414">
        <v>1.2771999999999999</v>
      </c>
      <c r="E2414" s="82" t="s">
        <v>97</v>
      </c>
      <c r="F2414" s="82" t="s">
        <v>97</v>
      </c>
      <c r="G2414" s="82" t="s">
        <v>97</v>
      </c>
      <c r="H2414" s="82" t="s">
        <v>97</v>
      </c>
      <c r="I2414" s="82" t="s">
        <v>97</v>
      </c>
      <c r="J2414" s="82" t="s">
        <v>97</v>
      </c>
      <c r="K2414" s="82" t="s">
        <v>97</v>
      </c>
      <c r="L2414" s="82" t="s">
        <v>97</v>
      </c>
      <c r="M2414">
        <v>14.789999999999999</v>
      </c>
      <c r="N2414">
        <v>9.3800000000000008</v>
      </c>
      <c r="O2414">
        <v>58.189999999999998</v>
      </c>
      <c r="P2414">
        <v>33.420000000000002</v>
      </c>
      <c r="Q2414" t="s">
        <v>97</v>
      </c>
      <c r="R2414" t="s">
        <v>97</v>
      </c>
      <c r="S2414" t="s">
        <v>97</v>
      </c>
      <c r="T2414" t="s">
        <v>97</v>
      </c>
      <c r="U2414">
        <v>27.719999999999999</v>
      </c>
      <c r="V2414">
        <v>24.609999999999999</v>
      </c>
    </row>
    <row r="2415">
      <c r="A2415" t="s">
        <v>4867</v>
      </c>
      <c r="B2415" t="s">
        <v>4868</v>
      </c>
      <c r="C2415" s="105">
        <v>43007</v>
      </c>
      <c r="D2415">
        <v>1.0301</v>
      </c>
      <c r="E2415" s="82" t="s">
        <v>97</v>
      </c>
      <c r="F2415" s="82" t="s">
        <v>97</v>
      </c>
      <c r="G2415" s="82" t="s">
        <v>97</v>
      </c>
      <c r="H2415" s="82" t="s">
        <v>97</v>
      </c>
      <c r="I2415" s="82" t="s">
        <v>97</v>
      </c>
      <c r="J2415" s="82" t="s">
        <v>97</v>
      </c>
      <c r="K2415" s="82" t="s">
        <v>97</v>
      </c>
      <c r="L2415" s="82" t="s">
        <v>97</v>
      </c>
      <c r="M2415">
        <v>9.0399999999999991</v>
      </c>
      <c r="N2415">
        <v>3.04</v>
      </c>
      <c r="O2415">
        <v>48.149999999999999</v>
      </c>
      <c r="P2415">
        <v>19.539999999999999</v>
      </c>
      <c r="Q2415" t="s">
        <v>97</v>
      </c>
      <c r="R2415" t="s">
        <v>97</v>
      </c>
      <c r="S2415" t="s">
        <v>97</v>
      </c>
      <c r="T2415" t="s">
        <v>97</v>
      </c>
      <c r="U2415">
        <v>3</v>
      </c>
      <c r="V2415">
        <v>-3.9500000000000002</v>
      </c>
    </row>
    <row r="2416">
      <c r="A2416" t="s">
        <v>4869</v>
      </c>
      <c r="B2416" t="s">
        <v>4870</v>
      </c>
      <c r="C2416" s="105">
        <v>43007</v>
      </c>
      <c r="D2416">
        <v>1.0247999999999999</v>
      </c>
      <c r="E2416" s="82" t="s">
        <v>97</v>
      </c>
      <c r="F2416" s="82" t="s">
        <v>97</v>
      </c>
      <c r="G2416" s="82" t="s">
        <v>97</v>
      </c>
      <c r="H2416" s="82" t="s">
        <v>97</v>
      </c>
      <c r="I2416" s="82" t="s">
        <v>97</v>
      </c>
      <c r="J2416" s="82" t="s">
        <v>97</v>
      </c>
      <c r="K2416" s="82" t="s">
        <v>97</v>
      </c>
      <c r="L2416" s="82" t="s">
        <v>97</v>
      </c>
      <c r="M2416">
        <v>8.9199999999999999</v>
      </c>
      <c r="N2416">
        <v>2.9100000000000001</v>
      </c>
      <c r="O2416">
        <v>47.859999999999999</v>
      </c>
      <c r="P2416">
        <v>19.239999999999998</v>
      </c>
      <c r="Q2416" t="s">
        <v>97</v>
      </c>
      <c r="R2416" t="s">
        <v>97</v>
      </c>
      <c r="S2416" t="s">
        <v>97</v>
      </c>
      <c r="T2416" t="s">
        <v>97</v>
      </c>
      <c r="U2416">
        <v>2.4700000000000002</v>
      </c>
      <c r="V2416">
        <v>-4.4800000000000004</v>
      </c>
    </row>
    <row r="2417">
      <c r="A2417" t="s">
        <v>4871</v>
      </c>
      <c r="B2417" t="s">
        <v>4872</v>
      </c>
      <c r="C2417" s="105">
        <v>43040</v>
      </c>
      <c r="D2417">
        <v>1.0183</v>
      </c>
      <c r="E2417" s="82" t="s">
        <v>97</v>
      </c>
      <c r="F2417" s="82" t="s">
        <v>97</v>
      </c>
      <c r="G2417" s="82" t="s">
        <v>97</v>
      </c>
      <c r="H2417" s="82" t="s">
        <v>97</v>
      </c>
      <c r="I2417" s="82" t="s">
        <v>97</v>
      </c>
      <c r="J2417" s="82" t="s">
        <v>97</v>
      </c>
      <c r="K2417" s="82" t="s">
        <v>97</v>
      </c>
      <c r="L2417" s="82" t="s">
        <v>97</v>
      </c>
      <c r="M2417">
        <v>4.5800000000000001</v>
      </c>
      <c r="N2417">
        <v>-1.71</v>
      </c>
      <c r="O2417">
        <v>31.780000000000001</v>
      </c>
      <c r="P2417">
        <v>12.51</v>
      </c>
      <c r="Q2417" t="s">
        <v>97</v>
      </c>
      <c r="R2417" t="s">
        <v>97</v>
      </c>
      <c r="S2417" t="s">
        <v>97</v>
      </c>
      <c r="T2417" t="s">
        <v>97</v>
      </c>
      <c r="U2417">
        <v>1.8300000000000001</v>
      </c>
      <c r="V2417">
        <v>17.079999999999998</v>
      </c>
    </row>
    <row r="2418">
      <c r="A2418" t="s">
        <v>4873</v>
      </c>
      <c r="B2418" t="s">
        <v>4874</v>
      </c>
      <c r="C2418" s="105">
        <v>43040</v>
      </c>
      <c r="D2418">
        <v>1.0001</v>
      </c>
      <c r="E2418" s="82" t="s">
        <v>97</v>
      </c>
      <c r="F2418" s="82" t="s">
        <v>97</v>
      </c>
      <c r="G2418" s="82" t="s">
        <v>97</v>
      </c>
      <c r="H2418" s="82" t="s">
        <v>97</v>
      </c>
      <c r="I2418" s="82" t="s">
        <v>97</v>
      </c>
      <c r="J2418" s="82" t="s">
        <v>97</v>
      </c>
      <c r="K2418" s="82" t="s">
        <v>97</v>
      </c>
      <c r="L2418" s="82" t="s">
        <v>97</v>
      </c>
      <c r="M2418">
        <v>4.3700000000000001</v>
      </c>
      <c r="N2418">
        <v>-1.9199999999999999</v>
      </c>
      <c r="O2418">
        <v>30.77</v>
      </c>
      <c r="P2418">
        <v>11.49</v>
      </c>
      <c r="Q2418" t="s">
        <v>97</v>
      </c>
      <c r="R2418" t="s">
        <v>97</v>
      </c>
      <c r="S2418" t="s">
        <v>97</v>
      </c>
      <c r="T2418" t="s">
        <v>97</v>
      </c>
      <c r="U2418">
        <v>0.01</v>
      </c>
      <c r="V2418">
        <v>15.26</v>
      </c>
    </row>
    <row r="2419">
      <c r="A2419" t="s">
        <v>4875</v>
      </c>
      <c r="B2419" t="s">
        <v>4876</v>
      </c>
      <c r="C2419" s="105">
        <v>43004</v>
      </c>
      <c r="D2419">
        <v>1.0205</v>
      </c>
      <c r="E2419" s="82" t="s">
        <v>97</v>
      </c>
      <c r="F2419" s="82" t="s">
        <v>97</v>
      </c>
      <c r="G2419" s="82" t="s">
        <v>97</v>
      </c>
      <c r="H2419" s="82" t="s">
        <v>97</v>
      </c>
      <c r="I2419" s="82" t="s">
        <v>97</v>
      </c>
      <c r="J2419" s="82" t="s">
        <v>97</v>
      </c>
      <c r="K2419" s="82" t="s">
        <v>97</v>
      </c>
      <c r="L2419" s="82" t="s">
        <v>97</v>
      </c>
      <c r="M2419">
        <v>5.8600000000000003</v>
      </c>
      <c r="N2419">
        <v>-0.98999999999999999</v>
      </c>
      <c r="O2419">
        <v>28.379999999999999</v>
      </c>
      <c r="P2419">
        <v>-3.54</v>
      </c>
      <c r="Q2419" t="s">
        <v>97</v>
      </c>
      <c r="R2419" t="s">
        <v>97</v>
      </c>
      <c r="S2419" t="s">
        <v>97</v>
      </c>
      <c r="T2419" t="s">
        <v>97</v>
      </c>
      <c r="U2419">
        <v>2.0499999999999998</v>
      </c>
      <c r="V2419">
        <v>1.99</v>
      </c>
    </row>
    <row r="2420">
      <c r="A2420" t="s">
        <v>4877</v>
      </c>
      <c r="B2420" t="s">
        <v>4878</v>
      </c>
      <c r="C2420" s="105">
        <v>42984</v>
      </c>
      <c r="D2420">
        <v>2.1684999999999999</v>
      </c>
      <c r="E2420" s="82" t="s">
        <v>97</v>
      </c>
      <c r="F2420" s="82" t="s">
        <v>97</v>
      </c>
      <c r="G2420" s="82" t="s">
        <v>97</v>
      </c>
      <c r="H2420" s="82" t="s">
        <v>97</v>
      </c>
      <c r="I2420" s="82" t="s">
        <v>97</v>
      </c>
      <c r="J2420" s="82" t="s">
        <v>97</v>
      </c>
      <c r="K2420" s="82" t="s">
        <v>97</v>
      </c>
      <c r="L2420" s="82" t="s">
        <v>97</v>
      </c>
      <c r="M2420">
        <v>11.529999999999999</v>
      </c>
      <c r="N2420">
        <v>5.3499999999999996</v>
      </c>
      <c r="O2420">
        <v>62.420000000000002</v>
      </c>
      <c r="P2420">
        <v>32.979999999999997</v>
      </c>
      <c r="Q2420" t="s">
        <v>97</v>
      </c>
      <c r="R2420" t="s">
        <v>97</v>
      </c>
      <c r="S2420" t="s">
        <v>97</v>
      </c>
      <c r="T2420" t="s">
        <v>97</v>
      </c>
      <c r="U2420">
        <v>61.68</v>
      </c>
      <c r="V2420">
        <v>53.140000000000001</v>
      </c>
    </row>
    <row r="2421">
      <c r="A2421" t="s">
        <v>4879</v>
      </c>
      <c r="B2421" t="s">
        <v>4880</v>
      </c>
      <c r="C2421" s="105">
        <v>43007</v>
      </c>
      <c r="D2421">
        <v>0.8921</v>
      </c>
      <c r="E2421" s="82" t="s">
        <v>97</v>
      </c>
      <c r="F2421" s="82" t="s">
        <v>97</v>
      </c>
      <c r="G2421" s="82" t="s">
        <v>97</v>
      </c>
      <c r="H2421" s="82" t="s">
        <v>97</v>
      </c>
      <c r="I2421" s="82" t="s">
        <v>97</v>
      </c>
      <c r="J2421" s="82" t="s">
        <v>97</v>
      </c>
      <c r="K2421" s="82" t="s">
        <v>97</v>
      </c>
      <c r="L2421" s="82" t="s">
        <v>97</v>
      </c>
      <c r="M2421">
        <v>10.35</v>
      </c>
      <c r="N2421">
        <v>5.8499999999999996</v>
      </c>
      <c r="O2421">
        <v>50.770000000000003</v>
      </c>
      <c r="P2421">
        <v>29.449999999999999</v>
      </c>
      <c r="Q2421" t="s">
        <v>97</v>
      </c>
      <c r="R2421" t="s">
        <v>97</v>
      </c>
      <c r="S2421" t="s">
        <v>97</v>
      </c>
      <c r="T2421" t="s">
        <v>97</v>
      </c>
      <c r="U2421">
        <v>-10.789999999999999</v>
      </c>
      <c r="V2421">
        <v>-20.32</v>
      </c>
    </row>
    <row r="2422">
      <c r="A2422" t="s">
        <v>4881</v>
      </c>
      <c r="B2422" t="s">
        <v>4882</v>
      </c>
      <c r="C2422" s="105">
        <v>42978</v>
      </c>
      <c r="D2422">
        <v>1.1341000000000001</v>
      </c>
      <c r="E2422" s="82" t="s">
        <v>97</v>
      </c>
      <c r="F2422" s="82" t="s">
        <v>97</v>
      </c>
      <c r="G2422" s="82" t="s">
        <v>97</v>
      </c>
      <c r="H2422" s="82" t="s">
        <v>97</v>
      </c>
      <c r="I2422" s="82" t="s">
        <v>97</v>
      </c>
      <c r="J2422" s="82" t="s">
        <v>97</v>
      </c>
      <c r="K2422" s="82" t="s">
        <v>97</v>
      </c>
      <c r="L2422" s="82" t="s">
        <v>97</v>
      </c>
      <c r="M2422">
        <v>6.9900000000000002</v>
      </c>
      <c r="N2422">
        <v>2.6899999999999999</v>
      </c>
      <c r="O2422">
        <v>13.1</v>
      </c>
      <c r="P2422">
        <v>-6.8200000000000003</v>
      </c>
      <c r="Q2422" t="s">
        <v>97</v>
      </c>
      <c r="R2422" t="s">
        <v>97</v>
      </c>
      <c r="S2422" t="s">
        <v>97</v>
      </c>
      <c r="T2422" t="s">
        <v>97</v>
      </c>
      <c r="U2422">
        <v>13.41</v>
      </c>
      <c r="V2422">
        <v>2.0699999999999998</v>
      </c>
    </row>
    <row r="2423">
      <c r="A2423" t="s">
        <v>4883</v>
      </c>
      <c r="B2423" t="s">
        <v>4884</v>
      </c>
      <c r="C2423" s="105">
        <v>42978</v>
      </c>
      <c r="D2423">
        <v>1.6258999999999999</v>
      </c>
      <c r="E2423" s="82" t="s">
        <v>97</v>
      </c>
      <c r="F2423" s="82" t="s">
        <v>97</v>
      </c>
      <c r="G2423" s="82" t="s">
        <v>97</v>
      </c>
      <c r="H2423" s="82" t="s">
        <v>97</v>
      </c>
      <c r="I2423" s="82" t="s">
        <v>97</v>
      </c>
      <c r="J2423" s="82" t="s">
        <v>97</v>
      </c>
      <c r="K2423" s="82" t="s">
        <v>97</v>
      </c>
      <c r="L2423" s="82" t="s">
        <v>97</v>
      </c>
      <c r="M2423">
        <v>6.9000000000000004</v>
      </c>
      <c r="N2423">
        <v>2.6000000000000001</v>
      </c>
      <c r="O2423">
        <v>12.84</v>
      </c>
      <c r="P2423">
        <v>-7.0800000000000001</v>
      </c>
      <c r="Q2423" t="s">
        <v>97</v>
      </c>
      <c r="R2423" t="s">
        <v>97</v>
      </c>
      <c r="S2423" t="s">
        <v>97</v>
      </c>
      <c r="T2423" t="s">
        <v>97</v>
      </c>
      <c r="U2423">
        <v>62.590000000000003</v>
      </c>
      <c r="V2423">
        <v>51.25</v>
      </c>
    </row>
    <row r="2424">
      <c r="A2424" t="s">
        <v>4885</v>
      </c>
      <c r="B2424" t="s">
        <v>4886</v>
      </c>
      <c r="C2424" s="105">
        <v>43021</v>
      </c>
      <c r="D2424">
        <v>1.1153</v>
      </c>
      <c r="E2424" s="82" t="s">
        <v>97</v>
      </c>
      <c r="F2424" s="82" t="s">
        <v>97</v>
      </c>
      <c r="G2424" s="82" t="s">
        <v>97</v>
      </c>
      <c r="H2424" s="82" t="s">
        <v>97</v>
      </c>
      <c r="I2424" s="82" t="s">
        <v>97</v>
      </c>
      <c r="J2424" s="82" t="s">
        <v>97</v>
      </c>
      <c r="K2424" s="82" t="s">
        <v>97</v>
      </c>
      <c r="L2424" s="82" t="s">
        <v>97</v>
      </c>
      <c r="M2424">
        <v>10.26</v>
      </c>
      <c r="N2424">
        <v>4.1100000000000003</v>
      </c>
      <c r="O2424">
        <v>43.32</v>
      </c>
      <c r="P2424">
        <v>13.15</v>
      </c>
      <c r="Q2424" t="s">
        <v>97</v>
      </c>
      <c r="R2424" t="s">
        <v>97</v>
      </c>
      <c r="S2424" t="s">
        <v>97</v>
      </c>
      <c r="T2424" t="s">
        <v>97</v>
      </c>
      <c r="U2424">
        <v>11.52</v>
      </c>
      <c r="V2424">
        <v>20.82</v>
      </c>
    </row>
    <row r="2425">
      <c r="A2425" t="s">
        <v>4887</v>
      </c>
      <c r="B2425" t="s">
        <v>4888</v>
      </c>
      <c r="C2425" s="105">
        <v>43007</v>
      </c>
      <c r="D2425">
        <v>0.86070000000000002</v>
      </c>
      <c r="E2425" s="82" t="s">
        <v>97</v>
      </c>
      <c r="F2425" s="82" t="s">
        <v>97</v>
      </c>
      <c r="G2425" s="82" t="s">
        <v>97</v>
      </c>
      <c r="H2425" s="82" t="s">
        <v>97</v>
      </c>
      <c r="I2425" s="82" t="s">
        <v>97</v>
      </c>
      <c r="J2425" s="82" t="s">
        <v>97</v>
      </c>
      <c r="K2425" s="82" t="s">
        <v>97</v>
      </c>
      <c r="L2425" s="82" t="s">
        <v>97</v>
      </c>
      <c r="M2425">
        <v>15.25</v>
      </c>
      <c r="N2425">
        <v>8.8900000000000006</v>
      </c>
      <c r="O2425">
        <v>37.869999999999997</v>
      </c>
      <c r="P2425">
        <v>13.84</v>
      </c>
      <c r="Q2425" t="s">
        <v>97</v>
      </c>
      <c r="R2425" t="s">
        <v>97</v>
      </c>
      <c r="S2425" t="s">
        <v>97</v>
      </c>
      <c r="T2425" t="s">
        <v>97</v>
      </c>
      <c r="U2425">
        <v>-13.93</v>
      </c>
      <c r="V2425">
        <v>-7.4100000000000001</v>
      </c>
    </row>
    <row r="2426">
      <c r="A2426" t="s">
        <v>4889</v>
      </c>
      <c r="B2426" t="s">
        <v>4890</v>
      </c>
      <c r="C2426" s="105">
        <v>43006</v>
      </c>
      <c r="D2426">
        <v>1.0483</v>
      </c>
      <c r="E2426" s="82" t="s">
        <v>97</v>
      </c>
      <c r="F2426" s="82" t="s">
        <v>97</v>
      </c>
      <c r="G2426" s="82" t="s">
        <v>97</v>
      </c>
      <c r="H2426" s="82" t="s">
        <v>97</v>
      </c>
      <c r="I2426" s="82" t="s">
        <v>97</v>
      </c>
      <c r="J2426" s="82" t="s">
        <v>97</v>
      </c>
      <c r="K2426" s="82" t="s">
        <v>97</v>
      </c>
      <c r="L2426" s="82" t="s">
        <v>97</v>
      </c>
      <c r="M2426">
        <v>10.529999999999999</v>
      </c>
      <c r="N2426">
        <v>6.1799999999999997</v>
      </c>
      <c r="O2426">
        <v>63.289999999999999</v>
      </c>
      <c r="P2426">
        <v>43.200000000000003</v>
      </c>
      <c r="Q2426" t="s">
        <v>97</v>
      </c>
      <c r="R2426" t="s">
        <v>97</v>
      </c>
      <c r="S2426" t="s">
        <v>97</v>
      </c>
      <c r="T2426" t="s">
        <v>97</v>
      </c>
      <c r="U2426">
        <v>4.8300000000000001</v>
      </c>
      <c r="V2426">
        <v>-6.6799999999999997</v>
      </c>
    </row>
    <row r="2427">
      <c r="A2427" t="s">
        <v>4891</v>
      </c>
      <c r="B2427" t="s">
        <v>4892</v>
      </c>
      <c r="C2427" s="105">
        <v>43040</v>
      </c>
      <c r="D2427">
        <v>1.0665</v>
      </c>
      <c r="E2427" s="82" t="s">
        <v>97</v>
      </c>
      <c r="F2427" s="82" t="s">
        <v>97</v>
      </c>
      <c r="G2427" s="82" t="s">
        <v>97</v>
      </c>
      <c r="H2427" s="82" t="s">
        <v>97</v>
      </c>
      <c r="I2427" s="82" t="s">
        <v>97</v>
      </c>
      <c r="J2427" s="82" t="s">
        <v>97</v>
      </c>
      <c r="K2427" s="82" t="s">
        <v>97</v>
      </c>
      <c r="L2427" s="82" t="s">
        <v>97</v>
      </c>
      <c r="M2427">
        <v>3.9700000000000002</v>
      </c>
      <c r="N2427">
        <v>-1.6000000000000001</v>
      </c>
      <c r="O2427">
        <v>24.170000000000002</v>
      </c>
      <c r="P2427">
        <v>-2.2200000000000002</v>
      </c>
      <c r="Q2427" t="s">
        <v>97</v>
      </c>
      <c r="R2427" t="s">
        <v>97</v>
      </c>
      <c r="S2427" t="s">
        <v>97</v>
      </c>
      <c r="T2427" t="s">
        <v>97</v>
      </c>
      <c r="U2427">
        <v>6.6500000000000004</v>
      </c>
      <c r="V2427">
        <v>-0.12</v>
      </c>
    </row>
    <row r="2428">
      <c r="A2428" t="s">
        <v>4893</v>
      </c>
      <c r="B2428" t="s">
        <v>4894</v>
      </c>
      <c r="C2428" s="105">
        <v>43040</v>
      </c>
      <c r="D2428">
        <v>1.0575000000000001</v>
      </c>
      <c r="E2428" s="82" t="s">
        <v>97</v>
      </c>
      <c r="F2428" s="82" t="s">
        <v>97</v>
      </c>
      <c r="G2428" s="82" t="s">
        <v>97</v>
      </c>
      <c r="H2428" s="82" t="s">
        <v>97</v>
      </c>
      <c r="I2428" s="82" t="s">
        <v>97</v>
      </c>
      <c r="J2428" s="82" t="s">
        <v>97</v>
      </c>
      <c r="K2428" s="82" t="s">
        <v>97</v>
      </c>
      <c r="L2428" s="82" t="s">
        <v>97</v>
      </c>
      <c r="M2428">
        <v>3.8900000000000001</v>
      </c>
      <c r="N2428">
        <v>-1.6799999999999999</v>
      </c>
      <c r="O2428">
        <v>23.800000000000001</v>
      </c>
      <c r="P2428">
        <v>-2.5899999999999999</v>
      </c>
      <c r="Q2428" t="s">
        <v>97</v>
      </c>
      <c r="R2428" t="s">
        <v>97</v>
      </c>
      <c r="S2428" t="s">
        <v>97</v>
      </c>
      <c r="T2428" t="s">
        <v>97</v>
      </c>
      <c r="U2428">
        <v>5.75</v>
      </c>
      <c r="V2428">
        <v>-1.02</v>
      </c>
    </row>
    <row r="2429">
      <c r="A2429" t="s">
        <v>4895</v>
      </c>
      <c r="B2429" t="s">
        <v>4896</v>
      </c>
      <c r="C2429" s="105">
        <v>43063</v>
      </c>
      <c r="D2429">
        <v>0.9849</v>
      </c>
      <c r="E2429" s="82" t="s">
        <v>97</v>
      </c>
      <c r="F2429" s="82" t="s">
        <v>97</v>
      </c>
      <c r="G2429" s="82" t="s">
        <v>97</v>
      </c>
      <c r="H2429" s="82" t="s">
        <v>97</v>
      </c>
      <c r="I2429" s="82" t="s">
        <v>97</v>
      </c>
      <c r="J2429" s="82" t="s">
        <v>97</v>
      </c>
      <c r="K2429" s="82" t="s">
        <v>97</v>
      </c>
      <c r="L2429" s="82" t="s">
        <v>97</v>
      </c>
      <c r="M2429">
        <v>10.199999999999999</v>
      </c>
      <c r="N2429">
        <v>5.9000000000000004</v>
      </c>
      <c r="O2429">
        <v>13.720000000000001</v>
      </c>
      <c r="P2429">
        <v>-6.21</v>
      </c>
      <c r="Q2429" t="s">
        <v>97</v>
      </c>
      <c r="R2429" t="s">
        <v>97</v>
      </c>
      <c r="S2429" t="s">
        <v>97</v>
      </c>
      <c r="T2429" t="s">
        <v>97</v>
      </c>
      <c r="U2429">
        <v>-1.53</v>
      </c>
      <c r="V2429">
        <v>-9.1199999999999992</v>
      </c>
    </row>
    <row r="2430">
      <c r="A2430" t="s">
        <v>4897</v>
      </c>
      <c r="B2430" t="s">
        <v>4898</v>
      </c>
      <c r="C2430" s="105">
        <v>43063</v>
      </c>
      <c r="D2430">
        <v>1.0707</v>
      </c>
      <c r="E2430" s="82" t="s">
        <v>97</v>
      </c>
      <c r="F2430" s="82" t="s">
        <v>97</v>
      </c>
      <c r="G2430" s="82" t="s">
        <v>97</v>
      </c>
      <c r="H2430" s="82" t="s">
        <v>97</v>
      </c>
      <c r="I2430" s="82" t="s">
        <v>97</v>
      </c>
      <c r="J2430" s="82" t="s">
        <v>97</v>
      </c>
      <c r="K2430" s="82" t="s">
        <v>97</v>
      </c>
      <c r="L2430" s="82" t="s">
        <v>97</v>
      </c>
      <c r="M2430">
        <v>8.0399999999999991</v>
      </c>
      <c r="N2430">
        <v>2.2999999999999998</v>
      </c>
      <c r="O2430">
        <v>46.329999999999998</v>
      </c>
      <c r="P2430">
        <v>20.109999999999999</v>
      </c>
      <c r="Q2430" t="s">
        <v>97</v>
      </c>
      <c r="R2430" t="s">
        <v>97</v>
      </c>
      <c r="S2430" t="s">
        <v>97</v>
      </c>
      <c r="T2430" t="s">
        <v>97</v>
      </c>
      <c r="U2430">
        <v>7.0700000000000003</v>
      </c>
      <c r="V2430">
        <v>6.3799999999999999</v>
      </c>
    </row>
    <row r="2431">
      <c r="A2431" t="s">
        <v>4899</v>
      </c>
      <c r="B2431" t="s">
        <v>4900</v>
      </c>
      <c r="C2431" s="105">
        <v>43075</v>
      </c>
      <c r="D2431">
        <v>1.2189000000000001</v>
      </c>
      <c r="E2431" s="82" t="s">
        <v>97</v>
      </c>
      <c r="F2431" s="82" t="s">
        <v>97</v>
      </c>
      <c r="G2431" s="82" t="s">
        <v>97</v>
      </c>
      <c r="H2431" s="82" t="s">
        <v>97</v>
      </c>
      <c r="I2431" s="82" t="s">
        <v>97</v>
      </c>
      <c r="J2431" s="82" t="s">
        <v>97</v>
      </c>
      <c r="K2431" s="82" t="s">
        <v>97</v>
      </c>
      <c r="L2431" s="82" t="s">
        <v>97</v>
      </c>
      <c r="M2431">
        <v>8.9800000000000004</v>
      </c>
      <c r="N2431">
        <v>6.46</v>
      </c>
      <c r="O2431">
        <v>27.739999999999998</v>
      </c>
      <c r="P2431">
        <v>17.149999999999999</v>
      </c>
      <c r="Q2431" t="s">
        <v>97</v>
      </c>
      <c r="R2431" t="s">
        <v>97</v>
      </c>
      <c r="S2431" t="s">
        <v>97</v>
      </c>
      <c r="T2431" t="s">
        <v>97</v>
      </c>
      <c r="U2431">
        <v>21.890000000000001</v>
      </c>
      <c r="V2431">
        <v>10.210000000000001</v>
      </c>
    </row>
    <row r="2432">
      <c r="A2432" t="s">
        <v>4901</v>
      </c>
      <c r="B2432" t="s">
        <v>4902</v>
      </c>
      <c r="C2432" s="105">
        <v>43075</v>
      </c>
      <c r="D2432">
        <v>1.2115</v>
      </c>
      <c r="E2432" s="82" t="s">
        <v>97</v>
      </c>
      <c r="F2432" s="82" t="s">
        <v>97</v>
      </c>
      <c r="G2432" s="82" t="s">
        <v>97</v>
      </c>
      <c r="H2432" s="82" t="s">
        <v>97</v>
      </c>
      <c r="I2432" s="82" t="s">
        <v>97</v>
      </c>
      <c r="J2432" s="82" t="s">
        <v>97</v>
      </c>
      <c r="K2432" s="82" t="s">
        <v>97</v>
      </c>
      <c r="L2432" s="82" t="s">
        <v>97</v>
      </c>
      <c r="M2432">
        <v>8.9199999999999999</v>
      </c>
      <c r="N2432">
        <v>6.4000000000000004</v>
      </c>
      <c r="O2432">
        <v>27.5</v>
      </c>
      <c r="P2432">
        <v>16.91</v>
      </c>
      <c r="Q2432" t="s">
        <v>97</v>
      </c>
      <c r="R2432" t="s">
        <v>97</v>
      </c>
      <c r="S2432" t="s">
        <v>97</v>
      </c>
      <c r="T2432" t="s">
        <v>97</v>
      </c>
      <c r="U2432">
        <v>21.149999999999999</v>
      </c>
      <c r="V2432">
        <v>9.4700000000000006</v>
      </c>
    </row>
    <row r="2433">
      <c r="A2433" t="s">
        <v>4903</v>
      </c>
      <c r="B2433" t="s">
        <v>4904</v>
      </c>
      <c r="C2433" s="105">
        <v>42991</v>
      </c>
      <c r="D2433">
        <v>0.99680000000000002</v>
      </c>
      <c r="E2433" s="82" t="s">
        <v>97</v>
      </c>
      <c r="F2433" s="82" t="s">
        <v>97</v>
      </c>
      <c r="G2433" s="82" t="s">
        <v>97</v>
      </c>
      <c r="H2433" s="82" t="s">
        <v>97</v>
      </c>
      <c r="I2433" s="82" t="s">
        <v>97</v>
      </c>
      <c r="J2433" s="82" t="s">
        <v>97</v>
      </c>
      <c r="K2433" s="82" t="s">
        <v>97</v>
      </c>
      <c r="L2433" s="82" t="s">
        <v>97</v>
      </c>
      <c r="M2433">
        <v>-0.10000000000000001</v>
      </c>
      <c r="N2433">
        <v>-1.9299999999999999</v>
      </c>
      <c r="O2433">
        <v>1.79</v>
      </c>
      <c r="P2433">
        <v>-4.1900000000000004</v>
      </c>
      <c r="Q2433" t="s">
        <v>97</v>
      </c>
      <c r="R2433" t="s">
        <v>97</v>
      </c>
      <c r="S2433" t="s">
        <v>97</v>
      </c>
      <c r="T2433" t="s">
        <v>97</v>
      </c>
      <c r="U2433">
        <v>-1.25</v>
      </c>
      <c r="V2433">
        <v>-7.9299999999999997</v>
      </c>
    </row>
    <row r="2434">
      <c r="A2434" t="s">
        <v>4905</v>
      </c>
      <c r="B2434" t="s">
        <v>4906</v>
      </c>
      <c r="C2434" s="105">
        <v>42991</v>
      </c>
      <c r="D2434">
        <v>0.99119999999999997</v>
      </c>
      <c r="E2434" s="82" t="s">
        <v>97</v>
      </c>
      <c r="F2434" s="82" t="s">
        <v>97</v>
      </c>
      <c r="G2434" s="82" t="s">
        <v>97</v>
      </c>
      <c r="H2434" s="82" t="s">
        <v>97</v>
      </c>
      <c r="I2434" s="82" t="s">
        <v>97</v>
      </c>
      <c r="J2434" s="82" t="s">
        <v>97</v>
      </c>
      <c r="K2434" s="82" t="s">
        <v>97</v>
      </c>
      <c r="L2434" s="82" t="s">
        <v>97</v>
      </c>
      <c r="M2434">
        <v>-0.17000000000000001</v>
      </c>
      <c r="N2434">
        <v>-2</v>
      </c>
      <c r="O2434">
        <v>1.48</v>
      </c>
      <c r="P2434">
        <v>-4.4900000000000002</v>
      </c>
      <c r="Q2434" t="s">
        <v>97</v>
      </c>
      <c r="R2434" t="s">
        <v>97</v>
      </c>
      <c r="S2434" t="s">
        <v>97</v>
      </c>
      <c r="T2434" t="s">
        <v>97</v>
      </c>
      <c r="U2434">
        <v>-1.74</v>
      </c>
      <c r="V2434">
        <v>-8.4299999999999997</v>
      </c>
    </row>
    <row r="2435">
      <c r="A2435" t="s">
        <v>4907</v>
      </c>
      <c r="B2435" t="s">
        <v>4908</v>
      </c>
      <c r="C2435" s="105">
        <v>42997</v>
      </c>
      <c r="D2435">
        <v>1.6910000000000001</v>
      </c>
      <c r="E2435" s="82" t="s">
        <v>97</v>
      </c>
      <c r="F2435" s="82" t="s">
        <v>97</v>
      </c>
      <c r="G2435" s="82" t="s">
        <v>97</v>
      </c>
      <c r="H2435" s="82" t="s">
        <v>97</v>
      </c>
      <c r="I2435" s="82" t="s">
        <v>97</v>
      </c>
      <c r="J2435" s="82" t="s">
        <v>97</v>
      </c>
      <c r="K2435" s="82" t="s">
        <v>97</v>
      </c>
      <c r="L2435" s="82" t="s">
        <v>97</v>
      </c>
      <c r="M2435">
        <v>13.869999999999999</v>
      </c>
      <c r="N2435">
        <v>8.2699999999999996</v>
      </c>
      <c r="O2435">
        <v>45.149999999999999</v>
      </c>
      <c r="P2435">
        <v>18.960000000000001</v>
      </c>
      <c r="Q2435" t="s">
        <v>97</v>
      </c>
      <c r="R2435" t="s">
        <v>97</v>
      </c>
      <c r="S2435" t="s">
        <v>97</v>
      </c>
      <c r="T2435" t="s">
        <v>97</v>
      </c>
      <c r="U2435">
        <v>26.760000000000002</v>
      </c>
      <c r="V2435">
        <v>16.84</v>
      </c>
    </row>
    <row r="2436">
      <c r="A2436" t="s">
        <v>4909</v>
      </c>
      <c r="B2436" t="s">
        <v>4910</v>
      </c>
      <c r="C2436" s="105">
        <v>43018</v>
      </c>
      <c r="D2436">
        <v>1.5828</v>
      </c>
      <c r="E2436" s="82" t="s">
        <v>97</v>
      </c>
      <c r="F2436" s="82" t="s">
        <v>97</v>
      </c>
      <c r="G2436" s="82" t="s">
        <v>97</v>
      </c>
      <c r="H2436" s="82" t="s">
        <v>97</v>
      </c>
      <c r="I2436" s="82" t="s">
        <v>97</v>
      </c>
      <c r="J2436" s="82" t="s">
        <v>97</v>
      </c>
      <c r="K2436" s="82" t="s">
        <v>97</v>
      </c>
      <c r="L2436" s="82" t="s">
        <v>97</v>
      </c>
      <c r="M2436">
        <v>8.5800000000000001</v>
      </c>
      <c r="N2436" t="s">
        <v>97</v>
      </c>
      <c r="O2436">
        <v>63.899999999999999</v>
      </c>
      <c r="P2436" t="s">
        <v>97</v>
      </c>
      <c r="Q2436" t="s">
        <v>97</v>
      </c>
      <c r="R2436" t="s">
        <v>97</v>
      </c>
      <c r="S2436" t="s">
        <v>97</v>
      </c>
      <c r="T2436" t="s">
        <v>97</v>
      </c>
      <c r="U2436">
        <v>29.530000000000001</v>
      </c>
      <c r="V2436" t="s">
        <v>97</v>
      </c>
    </row>
    <row r="2437">
      <c r="A2437" t="s">
        <v>4911</v>
      </c>
      <c r="B2437" t="s">
        <v>4912</v>
      </c>
      <c r="C2437" s="105">
        <v>43034</v>
      </c>
      <c r="D2437">
        <v>1.3033999999999999</v>
      </c>
      <c r="E2437" s="82" t="s">
        <v>97</v>
      </c>
      <c r="F2437" s="82" t="s">
        <v>97</v>
      </c>
      <c r="G2437" s="82" t="s">
        <v>97</v>
      </c>
      <c r="H2437" s="82" t="s">
        <v>97</v>
      </c>
      <c r="I2437" s="82" t="s">
        <v>97</v>
      </c>
      <c r="J2437" s="82" t="s">
        <v>97</v>
      </c>
      <c r="K2437" s="82" t="s">
        <v>97</v>
      </c>
      <c r="L2437" s="82" t="s">
        <v>97</v>
      </c>
      <c r="M2437">
        <v>12.01</v>
      </c>
      <c r="N2437">
        <v>5.9500000000000002</v>
      </c>
      <c r="O2437">
        <v>63.780000000000001</v>
      </c>
      <c r="P2437">
        <v>36.119999999999997</v>
      </c>
      <c r="Q2437" t="s">
        <v>97</v>
      </c>
      <c r="R2437" t="s">
        <v>97</v>
      </c>
      <c r="S2437" t="s">
        <v>97</v>
      </c>
      <c r="T2437" t="s">
        <v>97</v>
      </c>
      <c r="U2437">
        <v>30.34</v>
      </c>
      <c r="V2437">
        <v>30.260000000000002</v>
      </c>
    </row>
    <row r="2438">
      <c r="A2438" t="s">
        <v>4913</v>
      </c>
      <c r="B2438" t="s">
        <v>4914</v>
      </c>
      <c r="C2438" s="105">
        <v>43049</v>
      </c>
      <c r="D2438">
        <v>0.77780000000000005</v>
      </c>
      <c r="E2438" s="82" t="s">
        <v>97</v>
      </c>
      <c r="F2438" s="82" t="s">
        <v>97</v>
      </c>
      <c r="G2438" s="82" t="s">
        <v>97</v>
      </c>
      <c r="H2438" s="82" t="s">
        <v>97</v>
      </c>
      <c r="I2438" s="82" t="s">
        <v>97</v>
      </c>
      <c r="J2438" s="82" t="s">
        <v>97</v>
      </c>
      <c r="K2438" s="82" t="s">
        <v>97</v>
      </c>
      <c r="L2438" s="82" t="s">
        <v>97</v>
      </c>
      <c r="M2438">
        <v>6.3399999999999999</v>
      </c>
      <c r="N2438">
        <v>1.26</v>
      </c>
      <c r="O2438">
        <v>10.26</v>
      </c>
      <c r="P2438">
        <v>4.0499999999999998</v>
      </c>
      <c r="Q2438" t="s">
        <v>97</v>
      </c>
      <c r="R2438" t="s">
        <v>97</v>
      </c>
      <c r="S2438" t="s">
        <v>97</v>
      </c>
      <c r="T2438" t="s">
        <v>97</v>
      </c>
      <c r="U2438">
        <v>-22.219999999999999</v>
      </c>
      <c r="V2438">
        <v>-23.300000000000001</v>
      </c>
    </row>
    <row r="2439">
      <c r="A2439" t="s">
        <v>4915</v>
      </c>
      <c r="B2439" t="s">
        <v>4916</v>
      </c>
      <c r="C2439" s="105">
        <v>43076</v>
      </c>
      <c r="D2439">
        <v>1.1902999999999999</v>
      </c>
      <c r="E2439" s="82" t="s">
        <v>97</v>
      </c>
      <c r="F2439" s="82" t="s">
        <v>97</v>
      </c>
      <c r="G2439" s="82" t="s">
        <v>97</v>
      </c>
      <c r="H2439" s="82" t="s">
        <v>97</v>
      </c>
      <c r="I2439" s="82" t="s">
        <v>97</v>
      </c>
      <c r="J2439" s="82" t="s">
        <v>97</v>
      </c>
      <c r="K2439" s="82" t="s">
        <v>97</v>
      </c>
      <c r="L2439" s="82" t="s">
        <v>97</v>
      </c>
      <c r="M2439">
        <v>4.0599999999999996</v>
      </c>
      <c r="N2439">
        <v>0.98999999999999999</v>
      </c>
      <c r="O2439">
        <v>18.960000000000001</v>
      </c>
      <c r="P2439">
        <v>5.25</v>
      </c>
      <c r="Q2439" t="s">
        <v>97</v>
      </c>
      <c r="R2439" t="s">
        <v>97</v>
      </c>
      <c r="S2439" t="s">
        <v>97</v>
      </c>
      <c r="T2439" t="s">
        <v>97</v>
      </c>
      <c r="U2439">
        <v>21.18</v>
      </c>
      <c r="V2439">
        <v>10.08</v>
      </c>
    </row>
    <row r="2440">
      <c r="A2440" t="s">
        <v>4917</v>
      </c>
      <c r="B2440" t="s">
        <v>4918</v>
      </c>
      <c r="C2440" s="105">
        <v>43076</v>
      </c>
      <c r="D2440">
        <v>1.2004999999999999</v>
      </c>
      <c r="E2440" s="82" t="s">
        <v>97</v>
      </c>
      <c r="F2440" s="82" t="s">
        <v>97</v>
      </c>
      <c r="G2440" s="82" t="s">
        <v>97</v>
      </c>
      <c r="H2440" s="82" t="s">
        <v>97</v>
      </c>
      <c r="I2440" s="82" t="s">
        <v>97</v>
      </c>
      <c r="J2440" s="82" t="s">
        <v>97</v>
      </c>
      <c r="K2440" s="82" t="s">
        <v>97</v>
      </c>
      <c r="L2440" s="82" t="s">
        <v>97</v>
      </c>
      <c r="M2440">
        <v>3.9900000000000002</v>
      </c>
      <c r="N2440">
        <v>0.93000000000000005</v>
      </c>
      <c r="O2440">
        <v>18.600000000000001</v>
      </c>
      <c r="P2440">
        <v>4.9000000000000004</v>
      </c>
      <c r="Q2440" t="s">
        <v>97</v>
      </c>
      <c r="R2440" t="s">
        <v>97</v>
      </c>
      <c r="S2440" t="s">
        <v>97</v>
      </c>
      <c r="T2440" t="s">
        <v>97</v>
      </c>
      <c r="U2440">
        <v>22.190000000000001</v>
      </c>
      <c r="V2440">
        <v>11.09</v>
      </c>
    </row>
    <row r="2441">
      <c r="A2441" t="s">
        <v>4919</v>
      </c>
      <c r="B2441" t="s">
        <v>4920</v>
      </c>
      <c r="C2441" s="105">
        <v>43041</v>
      </c>
      <c r="D2441">
        <v>1.1180000000000001</v>
      </c>
      <c r="E2441" s="82" t="s">
        <v>97</v>
      </c>
      <c r="F2441" s="82" t="s">
        <v>97</v>
      </c>
      <c r="G2441" s="82" t="s">
        <v>97</v>
      </c>
      <c r="H2441" s="82" t="s">
        <v>97</v>
      </c>
      <c r="I2441" s="82" t="s">
        <v>97</v>
      </c>
      <c r="J2441" s="82" t="s">
        <v>97</v>
      </c>
      <c r="K2441" s="82" t="s">
        <v>97</v>
      </c>
      <c r="L2441" s="82" t="s">
        <v>97</v>
      </c>
      <c r="M2441">
        <v>3.8599999999999999</v>
      </c>
      <c r="N2441">
        <v>1.9099999999999999</v>
      </c>
      <c r="O2441">
        <v>12.630000000000001</v>
      </c>
      <c r="P2441">
        <v>3.7799999999999998</v>
      </c>
      <c r="Q2441" t="s">
        <v>97</v>
      </c>
      <c r="R2441" t="s">
        <v>97</v>
      </c>
      <c r="S2441" t="s">
        <v>97</v>
      </c>
      <c r="T2441" t="s">
        <v>97</v>
      </c>
      <c r="U2441">
        <v>11.800000000000001</v>
      </c>
      <c r="V2441">
        <v>2.1699999999999999</v>
      </c>
    </row>
    <row r="2442">
      <c r="A2442" t="s">
        <v>4921</v>
      </c>
      <c r="B2442" t="s">
        <v>4922</v>
      </c>
      <c r="C2442" s="105">
        <v>43018</v>
      </c>
      <c r="D2442">
        <v>1.135</v>
      </c>
      <c r="E2442" s="82" t="s">
        <v>97</v>
      </c>
      <c r="F2442" s="82" t="s">
        <v>97</v>
      </c>
      <c r="G2442" s="82" t="s">
        <v>97</v>
      </c>
      <c r="H2442" s="82" t="s">
        <v>97</v>
      </c>
      <c r="I2442" s="82" t="s">
        <v>97</v>
      </c>
      <c r="J2442" s="82" t="s">
        <v>97</v>
      </c>
      <c r="K2442" s="82" t="s">
        <v>97</v>
      </c>
      <c r="L2442" s="82" t="s">
        <v>97</v>
      </c>
      <c r="M2442">
        <v>8.9299999999999997</v>
      </c>
      <c r="N2442">
        <v>4.21</v>
      </c>
      <c r="O2442">
        <v>25.280000000000001</v>
      </c>
      <c r="P2442">
        <v>3.9199999999999999</v>
      </c>
      <c r="Q2442" t="s">
        <v>97</v>
      </c>
      <c r="R2442" t="s">
        <v>97</v>
      </c>
      <c r="S2442" t="s">
        <v>97</v>
      </c>
      <c r="T2442" t="s">
        <v>97</v>
      </c>
      <c r="U2442">
        <v>-1.99</v>
      </c>
      <c r="V2442">
        <v>-12.1</v>
      </c>
    </row>
    <row r="2443">
      <c r="A2443" t="s">
        <v>4923</v>
      </c>
      <c r="B2443" t="s">
        <v>4924</v>
      </c>
      <c r="C2443" s="105">
        <v>43048</v>
      </c>
      <c r="D2443">
        <v>0.9698</v>
      </c>
      <c r="E2443" s="82" t="s">
        <v>97</v>
      </c>
      <c r="F2443" s="82" t="s">
        <v>97</v>
      </c>
      <c r="G2443" s="82" t="s">
        <v>97</v>
      </c>
      <c r="H2443" s="82" t="s">
        <v>97</v>
      </c>
      <c r="I2443" s="82" t="s">
        <v>97</v>
      </c>
      <c r="J2443" s="82" t="s">
        <v>97</v>
      </c>
      <c r="K2443" s="82" t="s">
        <v>97</v>
      </c>
      <c r="L2443" s="82" t="s">
        <v>97</v>
      </c>
      <c r="M2443">
        <v>7.9199999999999999</v>
      </c>
      <c r="N2443">
        <v>3.23</v>
      </c>
      <c r="O2443">
        <v>15.59</v>
      </c>
      <c r="P2443">
        <v>8.4499999999999993</v>
      </c>
      <c r="Q2443" t="s">
        <v>97</v>
      </c>
      <c r="R2443" t="s">
        <v>97</v>
      </c>
      <c r="S2443" t="s">
        <v>97</v>
      </c>
      <c r="T2443" t="s">
        <v>97</v>
      </c>
      <c r="U2443">
        <v>-3.02</v>
      </c>
      <c r="V2443">
        <v>-8.4900000000000002</v>
      </c>
    </row>
    <row r="2444">
      <c r="A2444" t="s">
        <v>4925</v>
      </c>
      <c r="B2444" t="s">
        <v>4926</v>
      </c>
      <c r="C2444" s="105">
        <v>43048</v>
      </c>
      <c r="D2444">
        <v>0.9627</v>
      </c>
      <c r="E2444" s="82" t="s">
        <v>97</v>
      </c>
      <c r="F2444" s="82" t="s">
        <v>97</v>
      </c>
      <c r="G2444" s="82" t="s">
        <v>97</v>
      </c>
      <c r="H2444" s="82" t="s">
        <v>97</v>
      </c>
      <c r="I2444" s="82" t="s">
        <v>97</v>
      </c>
      <c r="J2444" s="82" t="s">
        <v>97</v>
      </c>
      <c r="K2444" s="82" t="s">
        <v>97</v>
      </c>
      <c r="L2444" s="82" t="s">
        <v>97</v>
      </c>
      <c r="M2444">
        <v>7.8700000000000001</v>
      </c>
      <c r="N2444">
        <v>3.1699999999999999</v>
      </c>
      <c r="O2444">
        <v>15.35</v>
      </c>
      <c r="P2444">
        <v>8.2100000000000009</v>
      </c>
      <c r="Q2444" t="s">
        <v>97</v>
      </c>
      <c r="R2444" t="s">
        <v>97</v>
      </c>
      <c r="S2444" t="s">
        <v>97</v>
      </c>
      <c r="T2444" t="s">
        <v>97</v>
      </c>
      <c r="U2444">
        <v>-3.73</v>
      </c>
      <c r="V2444">
        <v>-9.1999999999999993</v>
      </c>
    </row>
    <row r="2445">
      <c r="A2445" t="s">
        <v>4927</v>
      </c>
      <c r="B2445" t="s">
        <v>4928</v>
      </c>
      <c r="C2445" s="105">
        <v>43055</v>
      </c>
      <c r="D2445">
        <v>0.9224</v>
      </c>
      <c r="E2445" s="82" t="s">
        <v>97</v>
      </c>
      <c r="F2445" s="82" t="s">
        <v>97</v>
      </c>
      <c r="G2445" s="82" t="s">
        <v>97</v>
      </c>
      <c r="H2445" s="82" t="s">
        <v>97</v>
      </c>
      <c r="I2445" s="82" t="s">
        <v>97</v>
      </c>
      <c r="J2445" s="82" t="s">
        <v>97</v>
      </c>
      <c r="K2445" s="82" t="s">
        <v>97</v>
      </c>
      <c r="L2445" s="82" t="s">
        <v>97</v>
      </c>
      <c r="M2445">
        <v>5.0599999999999996</v>
      </c>
      <c r="N2445">
        <v>0.10000000000000001</v>
      </c>
      <c r="O2445">
        <v>15.68</v>
      </c>
      <c r="P2445">
        <v>-7.5499999999999998</v>
      </c>
      <c r="Q2445" t="s">
        <v>97</v>
      </c>
      <c r="R2445" t="s">
        <v>97</v>
      </c>
      <c r="S2445" t="s">
        <v>97</v>
      </c>
      <c r="T2445" t="s">
        <v>97</v>
      </c>
      <c r="U2445">
        <v>-7.7599999999999998</v>
      </c>
      <c r="V2445">
        <v>-6.3499999999999996</v>
      </c>
    </row>
    <row r="2446">
      <c r="A2446" t="s">
        <v>4929</v>
      </c>
      <c r="B2446" t="s">
        <v>4930</v>
      </c>
      <c r="C2446" s="105">
        <v>43055</v>
      </c>
      <c r="D2446">
        <v>1.7575000000000001</v>
      </c>
      <c r="E2446" s="82" t="s">
        <v>97</v>
      </c>
      <c r="F2446" s="82" t="s">
        <v>97</v>
      </c>
      <c r="G2446" s="82" t="s">
        <v>97</v>
      </c>
      <c r="H2446" s="82" t="s">
        <v>97</v>
      </c>
      <c r="I2446" s="82" t="s">
        <v>97</v>
      </c>
      <c r="J2446" s="82" t="s">
        <v>97</v>
      </c>
      <c r="K2446" s="82" t="s">
        <v>97</v>
      </c>
      <c r="L2446" s="82" t="s">
        <v>97</v>
      </c>
      <c r="M2446">
        <v>6.9100000000000001</v>
      </c>
      <c r="N2446">
        <v>2.1200000000000001</v>
      </c>
      <c r="O2446">
        <v>67.329999999999998</v>
      </c>
      <c r="P2446">
        <v>39.350000000000001</v>
      </c>
      <c r="Q2446" t="s">
        <v>97</v>
      </c>
      <c r="R2446" t="s">
        <v>97</v>
      </c>
      <c r="S2446" t="s">
        <v>97</v>
      </c>
      <c r="T2446" t="s">
        <v>97</v>
      </c>
      <c r="U2446">
        <v>75.75</v>
      </c>
      <c r="V2446">
        <v>65.739999999999995</v>
      </c>
    </row>
    <row r="2447">
      <c r="A2447" t="s">
        <v>4931</v>
      </c>
      <c r="B2447" t="s">
        <v>4932</v>
      </c>
      <c r="C2447" s="105">
        <v>43063</v>
      </c>
      <c r="D2447">
        <v>1.1682999999999999</v>
      </c>
      <c r="E2447" s="82" t="s">
        <v>97</v>
      </c>
      <c r="F2447" s="82" t="s">
        <v>97</v>
      </c>
      <c r="G2447" s="82" t="s">
        <v>97</v>
      </c>
      <c r="H2447" s="82" t="s">
        <v>97</v>
      </c>
      <c r="I2447" s="82" t="s">
        <v>97</v>
      </c>
      <c r="J2447" s="82" t="s">
        <v>97</v>
      </c>
      <c r="K2447" s="82" t="s">
        <v>97</v>
      </c>
      <c r="L2447" s="82" t="s">
        <v>97</v>
      </c>
      <c r="M2447">
        <v>6.79</v>
      </c>
      <c r="N2447">
        <v>3.1200000000000001</v>
      </c>
      <c r="O2447">
        <v>41.390000000000001</v>
      </c>
      <c r="P2447">
        <v>21.300000000000001</v>
      </c>
      <c r="Q2447" t="s">
        <v>97</v>
      </c>
      <c r="R2447" t="s">
        <v>97</v>
      </c>
      <c r="S2447" t="s">
        <v>97</v>
      </c>
      <c r="T2447" t="s">
        <v>97</v>
      </c>
      <c r="U2447">
        <v>16.82</v>
      </c>
      <c r="V2447">
        <v>10.970000000000001</v>
      </c>
    </row>
    <row r="2448">
      <c r="A2448" t="s">
        <v>4933</v>
      </c>
      <c r="B2448" t="s">
        <v>4934</v>
      </c>
      <c r="C2448" s="105">
        <v>43068</v>
      </c>
      <c r="D2448">
        <v>1.0875999999999999</v>
      </c>
      <c r="E2448" s="82" t="s">
        <v>97</v>
      </c>
      <c r="F2448" s="82" t="s">
        <v>97</v>
      </c>
      <c r="G2448" s="82" t="s">
        <v>97</v>
      </c>
      <c r="H2448" s="82" t="s">
        <v>97</v>
      </c>
      <c r="I2448" s="82" t="s">
        <v>97</v>
      </c>
      <c r="J2448" s="82" t="s">
        <v>97</v>
      </c>
      <c r="K2448" s="82" t="s">
        <v>97</v>
      </c>
      <c r="L2448" s="82" t="s">
        <v>97</v>
      </c>
      <c r="M2448">
        <v>7.54</v>
      </c>
      <c r="N2448">
        <v>5.3099999999999996</v>
      </c>
      <c r="O2448">
        <v>9.9299999999999997</v>
      </c>
      <c r="P2448">
        <v>0.97999999999999998</v>
      </c>
      <c r="Q2448" t="s">
        <v>97</v>
      </c>
      <c r="R2448" t="s">
        <v>97</v>
      </c>
      <c r="S2448" t="s">
        <v>97</v>
      </c>
      <c r="T2448" t="s">
        <v>97</v>
      </c>
      <c r="U2448">
        <v>8.7599999999999998</v>
      </c>
      <c r="V2448">
        <v>4.5099999999999998</v>
      </c>
    </row>
    <row r="2449">
      <c r="A2449" t="s">
        <v>4935</v>
      </c>
      <c r="B2449" t="s">
        <v>4936</v>
      </c>
      <c r="C2449" s="105">
        <v>43068</v>
      </c>
      <c r="D2449">
        <v>1.0848</v>
      </c>
      <c r="E2449" s="82" t="s">
        <v>97</v>
      </c>
      <c r="F2449" s="82" t="s">
        <v>97</v>
      </c>
      <c r="G2449" s="82" t="s">
        <v>97</v>
      </c>
      <c r="H2449" s="82" t="s">
        <v>97</v>
      </c>
      <c r="I2449" s="82" t="s">
        <v>97</v>
      </c>
      <c r="J2449" s="82" t="s">
        <v>97</v>
      </c>
      <c r="K2449" s="82" t="s">
        <v>97</v>
      </c>
      <c r="L2449" s="82" t="s">
        <v>97</v>
      </c>
      <c r="M2449">
        <v>7.54</v>
      </c>
      <c r="N2449">
        <v>5.3099999999999996</v>
      </c>
      <c r="O2449">
        <v>9.8499999999999996</v>
      </c>
      <c r="P2449">
        <v>0.91000000000000003</v>
      </c>
      <c r="Q2449" t="s">
        <v>97</v>
      </c>
      <c r="R2449" t="s">
        <v>97</v>
      </c>
      <c r="S2449" t="s">
        <v>97</v>
      </c>
      <c r="T2449" t="s">
        <v>97</v>
      </c>
      <c r="U2449">
        <v>8.4800000000000004</v>
      </c>
      <c r="V2449">
        <v>4.2300000000000004</v>
      </c>
    </row>
    <row r="2450">
      <c r="A2450" t="s">
        <v>4937</v>
      </c>
      <c r="B2450" t="s">
        <v>4938</v>
      </c>
      <c r="C2450" s="105">
        <v>43032</v>
      </c>
      <c r="D2450">
        <v>0.84830000000000005</v>
      </c>
      <c r="E2450" s="82" t="s">
        <v>97</v>
      </c>
      <c r="F2450" s="82" t="s">
        <v>97</v>
      </c>
      <c r="G2450" s="82" t="s">
        <v>97</v>
      </c>
      <c r="H2450" s="82" t="s">
        <v>97</v>
      </c>
      <c r="I2450" s="82" t="s">
        <v>97</v>
      </c>
      <c r="J2450" s="82" t="s">
        <v>97</v>
      </c>
      <c r="K2450" s="82" t="s">
        <v>97</v>
      </c>
      <c r="L2450" s="82" t="s">
        <v>97</v>
      </c>
      <c r="M2450">
        <v>9.6699999999999999</v>
      </c>
      <c r="N2450">
        <v>4.71</v>
      </c>
      <c r="O2450">
        <v>23.620000000000001</v>
      </c>
      <c r="P2450">
        <v>0.40000000000000002</v>
      </c>
      <c r="Q2450" t="s">
        <v>97</v>
      </c>
      <c r="R2450" t="s">
        <v>97</v>
      </c>
      <c r="S2450" t="s">
        <v>97</v>
      </c>
      <c r="T2450" t="s">
        <v>97</v>
      </c>
      <c r="U2450">
        <v>-15.17</v>
      </c>
      <c r="V2450">
        <v>-23.649999999999999</v>
      </c>
    </row>
    <row r="2451">
      <c r="A2451" t="s">
        <v>4939</v>
      </c>
      <c r="B2451" t="s">
        <v>4940</v>
      </c>
      <c r="C2451" s="105">
        <v>43032</v>
      </c>
      <c r="D2451">
        <v>0.84470000000000001</v>
      </c>
      <c r="E2451" s="82" t="s">
        <v>97</v>
      </c>
      <c r="F2451" s="82" t="s">
        <v>97</v>
      </c>
      <c r="G2451" s="82" t="s">
        <v>97</v>
      </c>
      <c r="H2451" s="82" t="s">
        <v>97</v>
      </c>
      <c r="I2451" s="82" t="s">
        <v>97</v>
      </c>
      <c r="J2451" s="82" t="s">
        <v>97</v>
      </c>
      <c r="K2451" s="82" t="s">
        <v>97</v>
      </c>
      <c r="L2451" s="82" t="s">
        <v>97</v>
      </c>
      <c r="M2451">
        <v>9.6899999999999995</v>
      </c>
      <c r="N2451">
        <v>4.7300000000000004</v>
      </c>
      <c r="O2451">
        <v>23.57</v>
      </c>
      <c r="P2451">
        <v>0.34000000000000002</v>
      </c>
      <c r="Q2451" t="s">
        <v>97</v>
      </c>
      <c r="R2451" t="s">
        <v>97</v>
      </c>
      <c r="S2451" t="s">
        <v>97</v>
      </c>
      <c r="T2451" t="s">
        <v>97</v>
      </c>
      <c r="U2451">
        <v>-15.529999999999999</v>
      </c>
      <c r="V2451">
        <v>-24.010000000000002</v>
      </c>
    </row>
    <row r="2452">
      <c r="A2452" t="s">
        <v>4941</v>
      </c>
      <c r="B2452" t="s">
        <v>4942</v>
      </c>
      <c r="C2452" s="105">
        <v>43025</v>
      </c>
      <c r="D2452">
        <v>1.276</v>
      </c>
      <c r="E2452" s="82" t="s">
        <v>97</v>
      </c>
      <c r="F2452" s="82" t="s">
        <v>97</v>
      </c>
      <c r="G2452" s="82" t="s">
        <v>97</v>
      </c>
      <c r="H2452" s="82" t="s">
        <v>97</v>
      </c>
      <c r="I2452" s="82" t="s">
        <v>97</v>
      </c>
      <c r="J2452" s="82" t="s">
        <v>97</v>
      </c>
      <c r="K2452" s="82" t="s">
        <v>97</v>
      </c>
      <c r="L2452" s="82" t="s">
        <v>97</v>
      </c>
      <c r="M2452">
        <v>18.370000000000001</v>
      </c>
      <c r="N2452">
        <v>14.02</v>
      </c>
      <c r="O2452">
        <v>44.840000000000003</v>
      </c>
      <c r="P2452">
        <v>24.960000000000001</v>
      </c>
      <c r="Q2452" t="s">
        <v>97</v>
      </c>
      <c r="R2452" t="s">
        <v>97</v>
      </c>
      <c r="S2452" t="s">
        <v>97</v>
      </c>
      <c r="T2452" t="s">
        <v>97</v>
      </c>
      <c r="U2452">
        <v>27.600000000000001</v>
      </c>
      <c r="V2452">
        <v>17.710000000000001</v>
      </c>
    </row>
    <row r="2453">
      <c r="A2453" t="s">
        <v>4943</v>
      </c>
      <c r="B2453" t="s">
        <v>4944</v>
      </c>
      <c r="C2453" s="105">
        <v>43063</v>
      </c>
      <c r="D2453">
        <v>1.0196000000000001</v>
      </c>
      <c r="E2453" s="82" t="s">
        <v>97</v>
      </c>
      <c r="F2453" s="82" t="s">
        <v>97</v>
      </c>
      <c r="G2453" s="82" t="s">
        <v>97</v>
      </c>
      <c r="H2453" s="82" t="s">
        <v>97</v>
      </c>
      <c r="I2453" s="82" t="s">
        <v>97</v>
      </c>
      <c r="J2453" s="82" t="s">
        <v>97</v>
      </c>
      <c r="K2453" s="82" t="s">
        <v>97</v>
      </c>
      <c r="L2453" s="82" t="s">
        <v>97</v>
      </c>
      <c r="M2453">
        <v>6.9100000000000001</v>
      </c>
      <c r="N2453">
        <v>0.72999999999999998</v>
      </c>
      <c r="O2453">
        <v>40.289999999999999</v>
      </c>
      <c r="P2453">
        <v>10.789999999999999</v>
      </c>
      <c r="Q2453" t="s">
        <v>97</v>
      </c>
      <c r="R2453" t="s">
        <v>97</v>
      </c>
      <c r="S2453" t="s">
        <v>97</v>
      </c>
      <c r="T2453" t="s">
        <v>97</v>
      </c>
      <c r="U2453">
        <v>1.9399999999999999</v>
      </c>
      <c r="V2453">
        <v>-1.1799999999999999</v>
      </c>
    </row>
    <row r="2454">
      <c r="A2454" t="s">
        <v>4945</v>
      </c>
      <c r="B2454" t="s">
        <v>4946</v>
      </c>
      <c r="C2454" s="105">
        <v>43043</v>
      </c>
      <c r="D2454">
        <v>1.6012999999999999</v>
      </c>
      <c r="E2454" s="82" t="s">
        <v>97</v>
      </c>
      <c r="F2454" s="82" t="s">
        <v>97</v>
      </c>
      <c r="G2454" s="82" t="s">
        <v>97</v>
      </c>
      <c r="H2454" s="82" t="s">
        <v>97</v>
      </c>
      <c r="I2454" s="82" t="s">
        <v>97</v>
      </c>
      <c r="J2454" s="82" t="s">
        <v>97</v>
      </c>
      <c r="K2454" s="82" t="s">
        <v>97</v>
      </c>
      <c r="L2454" s="82" t="s">
        <v>97</v>
      </c>
      <c r="M2454">
        <v>17.629999999999999</v>
      </c>
      <c r="N2454">
        <v>12.67</v>
      </c>
      <c r="O2454">
        <v>44.689999999999998</v>
      </c>
      <c r="P2454">
        <v>21.640000000000001</v>
      </c>
      <c r="Q2454" t="s">
        <v>97</v>
      </c>
      <c r="R2454" t="s">
        <v>97</v>
      </c>
      <c r="S2454" t="s">
        <v>97</v>
      </c>
      <c r="T2454" t="s">
        <v>97</v>
      </c>
      <c r="U2454">
        <v>48.57</v>
      </c>
      <c r="V2454">
        <v>41.240000000000002</v>
      </c>
    </row>
    <row r="2455">
      <c r="A2455" t="s">
        <v>4947</v>
      </c>
      <c r="B2455" t="s">
        <v>4948</v>
      </c>
      <c r="C2455" s="105">
        <v>43043</v>
      </c>
      <c r="D2455">
        <v>1.5513999999999999</v>
      </c>
      <c r="E2455" s="82" t="s">
        <v>97</v>
      </c>
      <c r="F2455" s="82" t="s">
        <v>97</v>
      </c>
      <c r="G2455" s="82" t="s">
        <v>97</v>
      </c>
      <c r="H2455" s="82" t="s">
        <v>97</v>
      </c>
      <c r="I2455" s="82" t="s">
        <v>97</v>
      </c>
      <c r="J2455" s="82" t="s">
        <v>97</v>
      </c>
      <c r="K2455" s="82" t="s">
        <v>97</v>
      </c>
      <c r="L2455" s="82" t="s">
        <v>97</v>
      </c>
      <c r="M2455">
        <v>17.48</v>
      </c>
      <c r="N2455">
        <v>12.52</v>
      </c>
      <c r="O2455">
        <v>43.100000000000001</v>
      </c>
      <c r="P2455">
        <v>20.050000000000001</v>
      </c>
      <c r="Q2455" t="s">
        <v>97</v>
      </c>
      <c r="R2455" t="s">
        <v>97</v>
      </c>
      <c r="S2455" t="s">
        <v>97</v>
      </c>
      <c r="T2455" t="s">
        <v>97</v>
      </c>
      <c r="U2455">
        <v>45.93</v>
      </c>
      <c r="V2455">
        <v>38.600000000000001</v>
      </c>
    </row>
    <row r="2456">
      <c r="A2456" t="s">
        <v>4949</v>
      </c>
      <c r="B2456" t="s">
        <v>4950</v>
      </c>
      <c r="C2456" s="105">
        <v>43116</v>
      </c>
      <c r="D2456">
        <v>1.0972999999999999</v>
      </c>
      <c r="E2456" s="82" t="s">
        <v>97</v>
      </c>
      <c r="F2456" s="82" t="s">
        <v>97</v>
      </c>
      <c r="G2456" s="82" t="s">
        <v>97</v>
      </c>
      <c r="H2456" s="82" t="s">
        <v>97</v>
      </c>
      <c r="I2456" s="82" t="s">
        <v>97</v>
      </c>
      <c r="J2456" s="82" t="s">
        <v>97</v>
      </c>
      <c r="K2456" s="82" t="s">
        <v>97</v>
      </c>
      <c r="L2456" s="82" t="s">
        <v>97</v>
      </c>
      <c r="M2456">
        <v>2.3799999999999999</v>
      </c>
      <c r="N2456">
        <v>-0.75</v>
      </c>
      <c r="O2456">
        <v>6.5700000000000003</v>
      </c>
      <c r="P2456">
        <v>-7.3600000000000003</v>
      </c>
      <c r="Q2456" t="s">
        <v>97</v>
      </c>
      <c r="R2456" t="s">
        <v>97</v>
      </c>
      <c r="S2456" t="s">
        <v>97</v>
      </c>
      <c r="T2456" t="s">
        <v>97</v>
      </c>
      <c r="U2456">
        <v>13.119999999999999</v>
      </c>
      <c r="V2456">
        <v>3.6899999999999999</v>
      </c>
    </row>
    <row r="2457">
      <c r="A2457" t="s">
        <v>4951</v>
      </c>
      <c r="B2457" t="s">
        <v>4952</v>
      </c>
      <c r="C2457" s="105">
        <v>43116</v>
      </c>
      <c r="D2457">
        <v>1.0807</v>
      </c>
      <c r="E2457" s="82" t="s">
        <v>97</v>
      </c>
      <c r="F2457" s="82" t="s">
        <v>97</v>
      </c>
      <c r="G2457" s="82" t="s">
        <v>97</v>
      </c>
      <c r="H2457" s="82" t="s">
        <v>97</v>
      </c>
      <c r="I2457" s="82" t="s">
        <v>97</v>
      </c>
      <c r="J2457" s="82" t="s">
        <v>97</v>
      </c>
      <c r="K2457" s="82" t="s">
        <v>97</v>
      </c>
      <c r="L2457" s="82" t="s">
        <v>97</v>
      </c>
      <c r="M2457">
        <v>2.1200000000000001</v>
      </c>
      <c r="N2457">
        <v>-1.01</v>
      </c>
      <c r="O2457">
        <v>5.29</v>
      </c>
      <c r="P2457">
        <v>-8.6300000000000008</v>
      </c>
      <c r="Q2457" t="s">
        <v>97</v>
      </c>
      <c r="R2457" t="s">
        <v>97</v>
      </c>
      <c r="S2457" t="s">
        <v>97</v>
      </c>
      <c r="T2457" t="s">
        <v>97</v>
      </c>
      <c r="U2457">
        <v>11.449999999999999</v>
      </c>
      <c r="V2457">
        <v>2.02</v>
      </c>
    </row>
    <row r="2458">
      <c r="A2458" t="s">
        <v>4953</v>
      </c>
      <c r="B2458" t="s">
        <v>4954</v>
      </c>
      <c r="C2458" s="105">
        <v>43061</v>
      </c>
      <c r="D2458">
        <v>1.2649999999999999</v>
      </c>
      <c r="E2458" s="82" t="s">
        <v>97</v>
      </c>
      <c r="F2458" s="82" t="s">
        <v>97</v>
      </c>
      <c r="G2458" s="82" t="s">
        <v>97</v>
      </c>
      <c r="H2458" s="82" t="s">
        <v>97</v>
      </c>
      <c r="I2458" s="82" t="s">
        <v>97</v>
      </c>
      <c r="J2458" s="82" t="s">
        <v>97</v>
      </c>
      <c r="K2458" s="82" t="s">
        <v>97</v>
      </c>
      <c r="L2458" s="82" t="s">
        <v>97</v>
      </c>
      <c r="M2458">
        <v>4.5499999999999998</v>
      </c>
      <c r="N2458">
        <v>-0.27000000000000002</v>
      </c>
      <c r="O2458">
        <v>68.670000000000002</v>
      </c>
      <c r="P2458">
        <v>46.700000000000003</v>
      </c>
      <c r="Q2458" t="s">
        <v>97</v>
      </c>
      <c r="R2458" t="s">
        <v>97</v>
      </c>
      <c r="S2458" t="s">
        <v>97</v>
      </c>
      <c r="T2458" t="s">
        <v>97</v>
      </c>
      <c r="U2458">
        <v>26.5</v>
      </c>
      <c r="V2458">
        <v>29.079999999999998</v>
      </c>
    </row>
    <row r="2459">
      <c r="A2459" t="s">
        <v>4955</v>
      </c>
      <c r="B2459" t="s">
        <v>4956</v>
      </c>
      <c r="C2459" s="105">
        <v>43043</v>
      </c>
      <c r="D2459">
        <v>1.0988</v>
      </c>
      <c r="E2459" s="82" t="s">
        <v>97</v>
      </c>
      <c r="F2459" s="82" t="s">
        <v>97</v>
      </c>
      <c r="G2459" s="82" t="s">
        <v>97</v>
      </c>
      <c r="H2459" s="82" t="s">
        <v>97</v>
      </c>
      <c r="I2459" s="82" t="s">
        <v>97</v>
      </c>
      <c r="J2459" s="82" t="s">
        <v>97</v>
      </c>
      <c r="K2459" s="82" t="s">
        <v>97</v>
      </c>
      <c r="L2459" s="82" t="s">
        <v>97</v>
      </c>
      <c r="M2459">
        <v>13.27</v>
      </c>
      <c r="N2459">
        <v>7.96</v>
      </c>
      <c r="O2459">
        <v>34.920000000000002</v>
      </c>
      <c r="P2459">
        <v>10.35</v>
      </c>
      <c r="Q2459" t="s">
        <v>97</v>
      </c>
      <c r="R2459" t="s">
        <v>97</v>
      </c>
      <c r="S2459" t="s">
        <v>97</v>
      </c>
      <c r="T2459" t="s">
        <v>97</v>
      </c>
      <c r="U2459">
        <v>5.96</v>
      </c>
      <c r="V2459">
        <v>-1.1299999999999999</v>
      </c>
    </row>
    <row r="2460">
      <c r="A2460" t="s">
        <v>4957</v>
      </c>
      <c r="B2460" t="s">
        <v>4958</v>
      </c>
      <c r="C2460" s="105">
        <v>43089</v>
      </c>
      <c r="D2460">
        <v>1.0907</v>
      </c>
      <c r="E2460" s="82" t="s">
        <v>97</v>
      </c>
      <c r="F2460" s="82" t="s">
        <v>97</v>
      </c>
      <c r="G2460" s="82" t="s">
        <v>97</v>
      </c>
      <c r="H2460" s="82" t="s">
        <v>97</v>
      </c>
      <c r="I2460" s="82" t="s">
        <v>97</v>
      </c>
      <c r="J2460" s="82" t="s">
        <v>97</v>
      </c>
      <c r="K2460" s="82" t="s">
        <v>97</v>
      </c>
      <c r="L2460" s="82" t="s">
        <v>97</v>
      </c>
      <c r="M2460">
        <v>4.1799999999999997</v>
      </c>
      <c r="N2460">
        <v>0.19</v>
      </c>
      <c r="O2460">
        <v>23.649999999999999</v>
      </c>
      <c r="P2460">
        <v>5.6299999999999999</v>
      </c>
      <c r="Q2460" t="s">
        <v>97</v>
      </c>
      <c r="R2460" t="s">
        <v>97</v>
      </c>
      <c r="S2460" t="s">
        <v>97</v>
      </c>
      <c r="T2460" t="s">
        <v>97</v>
      </c>
      <c r="U2460">
        <v>9.0700000000000003</v>
      </c>
      <c r="V2460">
        <v>4.04</v>
      </c>
    </row>
    <row r="2461">
      <c r="A2461" t="s">
        <v>4959</v>
      </c>
      <c r="B2461" t="s">
        <v>4960</v>
      </c>
      <c r="C2461" s="105">
        <v>43089</v>
      </c>
      <c r="D2461">
        <v>1.0871</v>
      </c>
      <c r="E2461" s="82" t="s">
        <v>97</v>
      </c>
      <c r="F2461" s="82" t="s">
        <v>97</v>
      </c>
      <c r="G2461" s="82" t="s">
        <v>97</v>
      </c>
      <c r="H2461" s="82" t="s">
        <v>97</v>
      </c>
      <c r="I2461" s="82" t="s">
        <v>97</v>
      </c>
      <c r="J2461" s="82" t="s">
        <v>97</v>
      </c>
      <c r="K2461" s="82" t="s">
        <v>97</v>
      </c>
      <c r="L2461" s="82" t="s">
        <v>97</v>
      </c>
      <c r="M2461">
        <v>4.1699999999999999</v>
      </c>
      <c r="N2461">
        <v>0.17999999999999999</v>
      </c>
      <c r="O2461">
        <v>23.510000000000002</v>
      </c>
      <c r="P2461">
        <v>5.4800000000000004</v>
      </c>
      <c r="Q2461" t="s">
        <v>97</v>
      </c>
      <c r="R2461" t="s">
        <v>97</v>
      </c>
      <c r="S2461" t="s">
        <v>97</v>
      </c>
      <c r="T2461" t="s">
        <v>97</v>
      </c>
      <c r="U2461">
        <v>8.7100000000000009</v>
      </c>
      <c r="V2461">
        <v>3.6800000000000002</v>
      </c>
    </row>
    <row r="2462">
      <c r="A2462" t="s">
        <v>4961</v>
      </c>
      <c r="B2462" t="s">
        <v>4962</v>
      </c>
      <c r="C2462" s="105">
        <v>43055</v>
      </c>
      <c r="D2462">
        <v>0.86229999999999996</v>
      </c>
      <c r="E2462" s="82" t="s">
        <v>97</v>
      </c>
      <c r="F2462" s="82" t="s">
        <v>97</v>
      </c>
      <c r="G2462" s="82" t="s">
        <v>97</v>
      </c>
      <c r="H2462" s="82" t="s">
        <v>97</v>
      </c>
      <c r="I2462" s="82" t="s">
        <v>97</v>
      </c>
      <c r="J2462" s="82" t="s">
        <v>97</v>
      </c>
      <c r="K2462" s="82" t="s">
        <v>97</v>
      </c>
      <c r="L2462" s="82" t="s">
        <v>97</v>
      </c>
      <c r="M2462">
        <v>9.5099999999999998</v>
      </c>
      <c r="N2462">
        <v>5.04</v>
      </c>
      <c r="O2462">
        <v>16.129999999999999</v>
      </c>
      <c r="P2462">
        <v>6.6399999999999997</v>
      </c>
      <c r="Q2462" t="s">
        <v>97</v>
      </c>
      <c r="R2462" t="s">
        <v>97</v>
      </c>
      <c r="S2462" t="s">
        <v>97</v>
      </c>
      <c r="T2462" t="s">
        <v>97</v>
      </c>
      <c r="U2462">
        <v>-13.77</v>
      </c>
      <c r="V2462">
        <v>-18.59</v>
      </c>
    </row>
    <row r="2463">
      <c r="A2463" t="s">
        <v>4963</v>
      </c>
      <c r="B2463" t="s">
        <v>4964</v>
      </c>
      <c r="C2463" s="105">
        <v>43055</v>
      </c>
      <c r="D2463">
        <v>0.85760000000000003</v>
      </c>
      <c r="E2463" s="82" t="s">
        <v>97</v>
      </c>
      <c r="F2463" s="82" t="s">
        <v>97</v>
      </c>
      <c r="G2463" s="82" t="s">
        <v>97</v>
      </c>
      <c r="H2463" s="82" t="s">
        <v>97</v>
      </c>
      <c r="I2463" s="82" t="s">
        <v>97</v>
      </c>
      <c r="J2463" s="82" t="s">
        <v>97</v>
      </c>
      <c r="K2463" s="82" t="s">
        <v>97</v>
      </c>
      <c r="L2463" s="82" t="s">
        <v>97</v>
      </c>
      <c r="M2463">
        <v>9.4700000000000006</v>
      </c>
      <c r="N2463">
        <v>5</v>
      </c>
      <c r="O2463">
        <v>15.91</v>
      </c>
      <c r="P2463">
        <v>6.4100000000000001</v>
      </c>
      <c r="Q2463" t="s">
        <v>97</v>
      </c>
      <c r="R2463" t="s">
        <v>97</v>
      </c>
      <c r="S2463" t="s">
        <v>97</v>
      </c>
      <c r="T2463" t="s">
        <v>97</v>
      </c>
      <c r="U2463">
        <v>-14.24</v>
      </c>
      <c r="V2463">
        <v>-19.059999999999999</v>
      </c>
    </row>
    <row r="2464">
      <c r="A2464" t="s">
        <v>4965</v>
      </c>
      <c r="B2464" t="s">
        <v>4966</v>
      </c>
      <c r="C2464" s="105">
        <v>43042</v>
      </c>
      <c r="D2464">
        <v>1.1084000000000001</v>
      </c>
      <c r="E2464" s="82" t="s">
        <v>97</v>
      </c>
      <c r="F2464" s="82" t="s">
        <v>97</v>
      </c>
      <c r="G2464" s="82" t="s">
        <v>97</v>
      </c>
      <c r="H2464" s="82" t="s">
        <v>97</v>
      </c>
      <c r="I2464" s="82" t="s">
        <v>97</v>
      </c>
      <c r="J2464" s="82" t="s">
        <v>97</v>
      </c>
      <c r="K2464" s="82" t="s">
        <v>97</v>
      </c>
      <c r="L2464" s="82" t="s">
        <v>97</v>
      </c>
      <c r="M2464">
        <v>9.3300000000000001</v>
      </c>
      <c r="N2464">
        <v>2.9199999999999999</v>
      </c>
      <c r="O2464">
        <v>58.590000000000003</v>
      </c>
      <c r="P2464">
        <v>37.240000000000002</v>
      </c>
      <c r="Q2464" t="s">
        <v>97</v>
      </c>
      <c r="R2464" t="s">
        <v>97</v>
      </c>
      <c r="S2464" t="s">
        <v>97</v>
      </c>
      <c r="T2464" t="s">
        <v>97</v>
      </c>
      <c r="U2464">
        <v>10.84</v>
      </c>
      <c r="V2464">
        <v>6.4199999999999999</v>
      </c>
    </row>
    <row r="2465">
      <c r="A2465" t="s">
        <v>4967</v>
      </c>
      <c r="B2465" t="s">
        <v>4968</v>
      </c>
      <c r="C2465" s="105">
        <v>43061</v>
      </c>
      <c r="D2465">
        <v>1.1916</v>
      </c>
      <c r="E2465" s="82" t="s">
        <v>97</v>
      </c>
      <c r="F2465" s="82" t="s">
        <v>97</v>
      </c>
      <c r="G2465" s="82" t="s">
        <v>97</v>
      </c>
      <c r="H2465" s="82" t="s">
        <v>97</v>
      </c>
      <c r="I2465" s="82" t="s">
        <v>97</v>
      </c>
      <c r="J2465" s="82" t="s">
        <v>97</v>
      </c>
      <c r="K2465" s="82" t="s">
        <v>97</v>
      </c>
      <c r="L2465" s="82" t="s">
        <v>97</v>
      </c>
      <c r="M2465">
        <v>10.56</v>
      </c>
      <c r="N2465">
        <v>6.5</v>
      </c>
      <c r="O2465">
        <v>45.619999999999997</v>
      </c>
      <c r="P2465">
        <v>27.879999999999999</v>
      </c>
      <c r="Q2465" t="s">
        <v>97</v>
      </c>
      <c r="R2465" t="s">
        <v>97</v>
      </c>
      <c r="S2465" t="s">
        <v>97</v>
      </c>
      <c r="T2465" t="s">
        <v>97</v>
      </c>
      <c r="U2465">
        <v>19.16</v>
      </c>
      <c r="V2465">
        <v>17.960000000000001</v>
      </c>
    </row>
    <row r="2466">
      <c r="A2466" t="s">
        <v>4969</v>
      </c>
      <c r="B2466" t="s">
        <v>4970</v>
      </c>
      <c r="C2466" s="105">
        <v>43061</v>
      </c>
      <c r="D2466">
        <v>1.1716</v>
      </c>
      <c r="E2466" s="82" t="s">
        <v>97</v>
      </c>
      <c r="F2466" s="82" t="s">
        <v>97</v>
      </c>
      <c r="G2466" s="82" t="s">
        <v>97</v>
      </c>
      <c r="H2466" s="82" t="s">
        <v>97</v>
      </c>
      <c r="I2466" s="82" t="s">
        <v>97</v>
      </c>
      <c r="J2466" s="82" t="s">
        <v>97</v>
      </c>
      <c r="K2466" s="82" t="s">
        <v>97</v>
      </c>
      <c r="L2466" s="82" t="s">
        <v>97</v>
      </c>
      <c r="M2466">
        <v>10.33</v>
      </c>
      <c r="N2466">
        <v>6.2800000000000002</v>
      </c>
      <c r="O2466">
        <v>44.460000000000001</v>
      </c>
      <c r="P2466">
        <v>26.73</v>
      </c>
      <c r="Q2466" t="s">
        <v>97</v>
      </c>
      <c r="R2466" t="s">
        <v>97</v>
      </c>
      <c r="S2466" t="s">
        <v>97</v>
      </c>
      <c r="T2466" t="s">
        <v>97</v>
      </c>
      <c r="U2466">
        <v>17.16</v>
      </c>
      <c r="V2466">
        <v>15.960000000000001</v>
      </c>
    </row>
    <row r="2467">
      <c r="A2467" t="s">
        <v>4971</v>
      </c>
      <c r="B2467" t="s">
        <v>4972</v>
      </c>
      <c r="C2467" s="105">
        <v>43068</v>
      </c>
      <c r="D2467">
        <v>1.1094999999999999</v>
      </c>
      <c r="E2467" s="82" t="s">
        <v>97</v>
      </c>
      <c r="F2467" s="82" t="s">
        <v>97</v>
      </c>
      <c r="G2467" s="82" t="s">
        <v>97</v>
      </c>
      <c r="H2467" s="82" t="s">
        <v>97</v>
      </c>
      <c r="I2467" s="82" t="s">
        <v>97</v>
      </c>
      <c r="J2467" s="82" t="s">
        <v>97</v>
      </c>
      <c r="K2467" s="82" t="s">
        <v>97</v>
      </c>
      <c r="L2467" s="82" t="s">
        <v>97</v>
      </c>
      <c r="M2467">
        <v>1.3999999999999999</v>
      </c>
      <c r="N2467">
        <v>-0.89000000000000001</v>
      </c>
      <c r="O2467">
        <v>4.7300000000000004</v>
      </c>
      <c r="P2467">
        <v>-5.9199999999999999</v>
      </c>
      <c r="Q2467" t="s">
        <v>97</v>
      </c>
      <c r="R2467" t="s">
        <v>97</v>
      </c>
      <c r="S2467" t="s">
        <v>97</v>
      </c>
      <c r="T2467" t="s">
        <v>97</v>
      </c>
      <c r="U2467">
        <v>10.949999999999999</v>
      </c>
      <c r="V2467">
        <v>-1.3</v>
      </c>
    </row>
    <row r="2468">
      <c r="A2468" t="s">
        <v>4973</v>
      </c>
      <c r="B2468" t="s">
        <v>4974</v>
      </c>
      <c r="C2468" s="105">
        <v>43068</v>
      </c>
      <c r="D2468">
        <v>1.0972</v>
      </c>
      <c r="E2468" s="82" t="s">
        <v>97</v>
      </c>
      <c r="F2468" s="82" t="s">
        <v>97</v>
      </c>
      <c r="G2468" s="82" t="s">
        <v>97</v>
      </c>
      <c r="H2468" s="82" t="s">
        <v>97</v>
      </c>
      <c r="I2468" s="82" t="s">
        <v>97</v>
      </c>
      <c r="J2468" s="82" t="s">
        <v>97</v>
      </c>
      <c r="K2468" s="82" t="s">
        <v>97</v>
      </c>
      <c r="L2468" s="82" t="s">
        <v>97</v>
      </c>
      <c r="M2468">
        <v>1.3</v>
      </c>
      <c r="N2468">
        <v>-0.98999999999999999</v>
      </c>
      <c r="O2468">
        <v>4.29</v>
      </c>
      <c r="P2468">
        <v>-6.3600000000000003</v>
      </c>
      <c r="Q2468" t="s">
        <v>97</v>
      </c>
      <c r="R2468" t="s">
        <v>97</v>
      </c>
      <c r="S2468" t="s">
        <v>97</v>
      </c>
      <c r="T2468" t="s">
        <v>97</v>
      </c>
      <c r="U2468">
        <v>9.7200000000000006</v>
      </c>
      <c r="V2468">
        <v>-2.5299999999999998</v>
      </c>
    </row>
    <row r="2469">
      <c r="A2469" t="s">
        <v>4975</v>
      </c>
      <c r="B2469" t="s">
        <v>4976</v>
      </c>
      <c r="C2469" s="105">
        <v>43073</v>
      </c>
      <c r="D2469">
        <v>0.89000000000000001</v>
      </c>
      <c r="E2469" s="82" t="s">
        <v>97</v>
      </c>
      <c r="F2469" s="82" t="s">
        <v>97</v>
      </c>
      <c r="G2469" s="82" t="s">
        <v>97</v>
      </c>
      <c r="H2469" s="82" t="s">
        <v>97</v>
      </c>
      <c r="I2469" s="82" t="s">
        <v>97</v>
      </c>
      <c r="J2469" s="82" t="s">
        <v>97</v>
      </c>
      <c r="K2469" s="82" t="s">
        <v>97</v>
      </c>
      <c r="L2469" s="82" t="s">
        <v>97</v>
      </c>
      <c r="M2469">
        <v>6.0300000000000002</v>
      </c>
      <c r="N2469">
        <v>-0.13</v>
      </c>
      <c r="O2469">
        <v>21.550000000000001</v>
      </c>
      <c r="P2469">
        <v>-7.9699999999999998</v>
      </c>
      <c r="Q2469" t="s">
        <v>97</v>
      </c>
      <c r="R2469" t="s">
        <v>97</v>
      </c>
      <c r="S2469" t="s">
        <v>97</v>
      </c>
      <c r="T2469" t="s">
        <v>97</v>
      </c>
      <c r="U2469">
        <v>-11</v>
      </c>
      <c r="V2469">
        <v>-15.84</v>
      </c>
    </row>
    <row r="2470">
      <c r="A2470" t="s">
        <v>4977</v>
      </c>
      <c r="B2470" t="s">
        <v>4978</v>
      </c>
      <c r="C2470" s="105">
        <v>43082</v>
      </c>
      <c r="D2470">
        <v>1.1374</v>
      </c>
      <c r="E2470" s="82" t="s">
        <v>97</v>
      </c>
      <c r="F2470" s="82" t="s">
        <v>97</v>
      </c>
      <c r="G2470" s="82" t="s">
        <v>97</v>
      </c>
      <c r="H2470" s="82" t="s">
        <v>97</v>
      </c>
      <c r="I2470" s="82" t="s">
        <v>97</v>
      </c>
      <c r="J2470" s="82" t="s">
        <v>97</v>
      </c>
      <c r="K2470" s="82" t="s">
        <v>97</v>
      </c>
      <c r="L2470" s="82" t="s">
        <v>97</v>
      </c>
      <c r="M2470">
        <v>2.2599999999999998</v>
      </c>
      <c r="N2470">
        <v>-0.20000000000000001</v>
      </c>
      <c r="O2470">
        <v>15.460000000000001</v>
      </c>
      <c r="P2470">
        <v>5.1100000000000003</v>
      </c>
      <c r="Q2470" t="s">
        <v>97</v>
      </c>
      <c r="R2470" t="s">
        <v>97</v>
      </c>
      <c r="S2470" t="s">
        <v>97</v>
      </c>
      <c r="T2470" t="s">
        <v>97</v>
      </c>
      <c r="U2470">
        <v>13.74</v>
      </c>
      <c r="V2470">
        <v>5.7000000000000002</v>
      </c>
    </row>
    <row r="2471">
      <c r="A2471" t="s">
        <v>4979</v>
      </c>
      <c r="B2471" t="s">
        <v>4980</v>
      </c>
      <c r="C2471" s="105">
        <v>43082</v>
      </c>
      <c r="D2471">
        <v>1.1348</v>
      </c>
      <c r="E2471" s="82" t="s">
        <v>97</v>
      </c>
      <c r="F2471" s="82" t="s">
        <v>97</v>
      </c>
      <c r="G2471" s="82" t="s">
        <v>97</v>
      </c>
      <c r="H2471" s="82" t="s">
        <v>97</v>
      </c>
      <c r="I2471" s="82" t="s">
        <v>97</v>
      </c>
      <c r="J2471" s="82" t="s">
        <v>97</v>
      </c>
      <c r="K2471" s="82" t="s">
        <v>97</v>
      </c>
      <c r="L2471" s="82" t="s">
        <v>97</v>
      </c>
      <c r="M2471">
        <v>2.2000000000000002</v>
      </c>
      <c r="N2471">
        <v>-0.26000000000000001</v>
      </c>
      <c r="O2471">
        <v>15.470000000000001</v>
      </c>
      <c r="P2471">
        <v>5.1100000000000003</v>
      </c>
      <c r="Q2471" t="s">
        <v>97</v>
      </c>
      <c r="R2471" t="s">
        <v>97</v>
      </c>
      <c r="S2471" t="s">
        <v>97</v>
      </c>
      <c r="T2471" t="s">
        <v>97</v>
      </c>
      <c r="U2471">
        <v>13.48</v>
      </c>
      <c r="V2471">
        <v>5.4400000000000004</v>
      </c>
    </row>
    <row r="2472">
      <c r="A2472" t="s">
        <v>4981</v>
      </c>
      <c r="B2472" t="s">
        <v>4982</v>
      </c>
      <c r="C2472" s="105">
        <v>43068</v>
      </c>
      <c r="D2472">
        <v>1.1976</v>
      </c>
      <c r="E2472" s="82" t="s">
        <v>97</v>
      </c>
      <c r="F2472" s="82" t="s">
        <v>97</v>
      </c>
      <c r="G2472" s="82" t="s">
        <v>97</v>
      </c>
      <c r="H2472" s="82" t="s">
        <v>97</v>
      </c>
      <c r="I2472" s="82" t="s">
        <v>97</v>
      </c>
      <c r="J2472" s="82" t="s">
        <v>97</v>
      </c>
      <c r="K2472" s="82" t="s">
        <v>97</v>
      </c>
      <c r="L2472" s="82" t="s">
        <v>97</v>
      </c>
      <c r="M2472">
        <v>6.8200000000000003</v>
      </c>
      <c r="N2472">
        <v>2.48</v>
      </c>
      <c r="O2472">
        <v>41.560000000000002</v>
      </c>
      <c r="P2472">
        <v>21.68</v>
      </c>
      <c r="Q2472" t="s">
        <v>97</v>
      </c>
      <c r="R2472" t="s">
        <v>97</v>
      </c>
      <c r="S2472" t="s">
        <v>97</v>
      </c>
      <c r="T2472" t="s">
        <v>97</v>
      </c>
      <c r="U2472">
        <v>19.760000000000002</v>
      </c>
      <c r="V2472">
        <v>11.529999999999999</v>
      </c>
    </row>
    <row r="2473">
      <c r="A2473" t="s">
        <v>4983</v>
      </c>
      <c r="B2473" t="s">
        <v>4984</v>
      </c>
      <c r="C2473" s="105">
        <v>43068</v>
      </c>
      <c r="D2473">
        <v>1.1930000000000001</v>
      </c>
      <c r="E2473" s="82" t="s">
        <v>97</v>
      </c>
      <c r="F2473" s="82" t="s">
        <v>97</v>
      </c>
      <c r="G2473" s="82" t="s">
        <v>97</v>
      </c>
      <c r="H2473" s="82" t="s">
        <v>97</v>
      </c>
      <c r="I2473" s="82" t="s">
        <v>97</v>
      </c>
      <c r="J2473" s="82" t="s">
        <v>97</v>
      </c>
      <c r="K2473" s="82" t="s">
        <v>97</v>
      </c>
      <c r="L2473" s="82" t="s">
        <v>97</v>
      </c>
      <c r="M2473">
        <v>6.8099999999999996</v>
      </c>
      <c r="N2473">
        <v>2.4700000000000002</v>
      </c>
      <c r="O2473">
        <v>41.329999999999998</v>
      </c>
      <c r="P2473">
        <v>21.449999999999999</v>
      </c>
      <c r="Q2473" t="s">
        <v>97</v>
      </c>
      <c r="R2473" t="s">
        <v>97</v>
      </c>
      <c r="S2473" t="s">
        <v>97</v>
      </c>
      <c r="T2473" t="s">
        <v>97</v>
      </c>
      <c r="U2473">
        <v>19.300000000000001</v>
      </c>
      <c r="V2473">
        <v>11.07</v>
      </c>
    </row>
    <row r="2474">
      <c r="A2474" t="s">
        <v>4985</v>
      </c>
      <c r="B2474" t="s">
        <v>4986</v>
      </c>
      <c r="C2474" s="105">
        <v>43066</v>
      </c>
      <c r="D2474">
        <v>0.93340000000000001</v>
      </c>
      <c r="E2474" s="82" t="s">
        <v>97</v>
      </c>
      <c r="F2474" s="82" t="s">
        <v>97</v>
      </c>
      <c r="G2474" s="82" t="s">
        <v>97</v>
      </c>
      <c r="H2474" s="82" t="s">
        <v>97</v>
      </c>
      <c r="I2474" s="82" t="s">
        <v>97</v>
      </c>
      <c r="J2474" s="82" t="s">
        <v>97</v>
      </c>
      <c r="K2474" s="82" t="s">
        <v>97</v>
      </c>
      <c r="L2474" s="82" t="s">
        <v>97</v>
      </c>
      <c r="M2474">
        <v>4.6600000000000001</v>
      </c>
      <c r="N2474">
        <v>0.35999999999999999</v>
      </c>
      <c r="O2474">
        <v>25.469999999999999</v>
      </c>
      <c r="P2474">
        <v>5.5499999999999998</v>
      </c>
      <c r="Q2474" t="s">
        <v>97</v>
      </c>
      <c r="R2474" t="s">
        <v>97</v>
      </c>
      <c r="S2474" t="s">
        <v>97</v>
      </c>
      <c r="T2474" t="s">
        <v>97</v>
      </c>
      <c r="U2474">
        <v>-6.6600000000000001</v>
      </c>
      <c r="V2474">
        <v>-5.1399999999999997</v>
      </c>
    </row>
    <row r="2475">
      <c r="A2475" t="s">
        <v>4987</v>
      </c>
      <c r="B2475" t="s">
        <v>4988</v>
      </c>
      <c r="C2475" s="105">
        <v>43089</v>
      </c>
      <c r="D2475">
        <v>0.92620000000000002</v>
      </c>
      <c r="E2475" s="82" t="s">
        <v>97</v>
      </c>
      <c r="F2475" s="82" t="s">
        <v>97</v>
      </c>
      <c r="G2475" s="82" t="s">
        <v>97</v>
      </c>
      <c r="H2475" s="82" t="s">
        <v>97</v>
      </c>
      <c r="I2475" s="82" t="s">
        <v>97</v>
      </c>
      <c r="J2475" s="82" t="s">
        <v>97</v>
      </c>
      <c r="K2475" s="82" t="s">
        <v>97</v>
      </c>
      <c r="L2475" s="82" t="s">
        <v>97</v>
      </c>
      <c r="M2475">
        <v>6.46</v>
      </c>
      <c r="N2475">
        <v>-0.78000000000000003</v>
      </c>
      <c r="O2475">
        <v>7.7400000000000002</v>
      </c>
      <c r="P2475">
        <v>-0.55000000000000004</v>
      </c>
      <c r="Q2475" t="s">
        <v>97</v>
      </c>
      <c r="R2475" t="s">
        <v>97</v>
      </c>
      <c r="S2475" t="s">
        <v>97</v>
      </c>
      <c r="T2475" t="s">
        <v>97</v>
      </c>
      <c r="U2475">
        <v>-7.3799999999999999</v>
      </c>
      <c r="V2475">
        <v>-4.5</v>
      </c>
    </row>
    <row r="2476">
      <c r="A2476" t="s">
        <v>4989</v>
      </c>
      <c r="B2476" t="s">
        <v>4990</v>
      </c>
      <c r="C2476" s="105">
        <v>43054</v>
      </c>
      <c r="D2476">
        <v>1.1204000000000001</v>
      </c>
      <c r="E2476" s="82" t="s">
        <v>97</v>
      </c>
      <c r="F2476" s="82" t="s">
        <v>97</v>
      </c>
      <c r="G2476" s="82" t="s">
        <v>97</v>
      </c>
      <c r="H2476" s="82" t="s">
        <v>97</v>
      </c>
      <c r="I2476" s="82" t="s">
        <v>97</v>
      </c>
      <c r="J2476" s="82" t="s">
        <v>97</v>
      </c>
      <c r="K2476" s="82" t="s">
        <v>97</v>
      </c>
      <c r="L2476" s="82" t="s">
        <v>97</v>
      </c>
      <c r="M2476">
        <v>13.529999999999999</v>
      </c>
      <c r="N2476">
        <v>8.5700000000000003</v>
      </c>
      <c r="O2476">
        <v>51.259999999999998</v>
      </c>
      <c r="P2476">
        <v>28.149999999999999</v>
      </c>
      <c r="Q2476" t="s">
        <v>97</v>
      </c>
      <c r="R2476" t="s">
        <v>97</v>
      </c>
      <c r="S2476" t="s">
        <v>97</v>
      </c>
      <c r="T2476" t="s">
        <v>97</v>
      </c>
      <c r="U2476">
        <v>12.039999999999999</v>
      </c>
      <c r="V2476">
        <v>5.3600000000000003</v>
      </c>
    </row>
    <row r="2477">
      <c r="A2477" t="s">
        <v>4991</v>
      </c>
      <c r="B2477" t="s">
        <v>4992</v>
      </c>
      <c r="C2477" s="105">
        <v>43054</v>
      </c>
      <c r="D2477">
        <v>1.1084000000000001</v>
      </c>
      <c r="E2477" s="82" t="s">
        <v>97</v>
      </c>
      <c r="F2477" s="82" t="s">
        <v>97</v>
      </c>
      <c r="G2477" s="82" t="s">
        <v>97</v>
      </c>
      <c r="H2477" s="82" t="s">
        <v>97</v>
      </c>
      <c r="I2477" s="82" t="s">
        <v>97</v>
      </c>
      <c r="J2477" s="82" t="s">
        <v>97</v>
      </c>
      <c r="K2477" s="82" t="s">
        <v>97</v>
      </c>
      <c r="L2477" s="82" t="s">
        <v>97</v>
      </c>
      <c r="M2477">
        <v>13.390000000000001</v>
      </c>
      <c r="N2477">
        <v>8.4299999999999997</v>
      </c>
      <c r="O2477">
        <v>50.520000000000003</v>
      </c>
      <c r="P2477">
        <v>27.399999999999999</v>
      </c>
      <c r="Q2477" t="s">
        <v>97</v>
      </c>
      <c r="R2477" t="s">
        <v>97</v>
      </c>
      <c r="S2477" t="s">
        <v>97</v>
      </c>
      <c r="T2477" t="s">
        <v>97</v>
      </c>
      <c r="U2477">
        <v>10.84</v>
      </c>
      <c r="V2477">
        <v>4.1600000000000001</v>
      </c>
    </row>
    <row r="2478">
      <c r="A2478" t="s">
        <v>4993</v>
      </c>
      <c r="B2478" t="s">
        <v>4994</v>
      </c>
      <c r="C2478" s="105">
        <v>43061</v>
      </c>
      <c r="D2478">
        <v>1.2029000000000001</v>
      </c>
      <c r="E2478" s="82" t="s">
        <v>97</v>
      </c>
      <c r="F2478" s="82" t="s">
        <v>97</v>
      </c>
      <c r="G2478" s="82" t="s">
        <v>97</v>
      </c>
      <c r="H2478" s="82" t="s">
        <v>97</v>
      </c>
      <c r="I2478" s="82" t="s">
        <v>97</v>
      </c>
      <c r="J2478" s="82" t="s">
        <v>97</v>
      </c>
      <c r="K2478" s="82" t="s">
        <v>97</v>
      </c>
      <c r="L2478" s="82" t="s">
        <v>97</v>
      </c>
      <c r="M2478">
        <v>7.9400000000000004</v>
      </c>
      <c r="N2478">
        <v>3.1099999999999999</v>
      </c>
      <c r="O2478">
        <v>57.549999999999997</v>
      </c>
      <c r="P2478">
        <v>36.770000000000003</v>
      </c>
      <c r="Q2478" t="s">
        <v>97</v>
      </c>
      <c r="R2478" t="s">
        <v>97</v>
      </c>
      <c r="S2478" t="s">
        <v>97</v>
      </c>
      <c r="T2478" t="s">
        <v>97</v>
      </c>
      <c r="U2478">
        <v>23.82</v>
      </c>
      <c r="V2478">
        <v>18.390000000000001</v>
      </c>
    </row>
    <row r="2479">
      <c r="A2479" t="s">
        <v>4995</v>
      </c>
      <c r="B2479" t="s">
        <v>4996</v>
      </c>
      <c r="C2479" s="105">
        <v>43061</v>
      </c>
      <c r="D2479">
        <v>1.1901999999999999</v>
      </c>
      <c r="E2479" s="82" t="s">
        <v>97</v>
      </c>
      <c r="F2479" s="82" t="s">
        <v>97</v>
      </c>
      <c r="G2479" s="82" t="s">
        <v>97</v>
      </c>
      <c r="H2479" s="82" t="s">
        <v>97</v>
      </c>
      <c r="I2479" s="82" t="s">
        <v>97</v>
      </c>
      <c r="J2479" s="82" t="s">
        <v>97</v>
      </c>
      <c r="K2479" s="82" t="s">
        <v>97</v>
      </c>
      <c r="L2479" s="82" t="s">
        <v>97</v>
      </c>
      <c r="M2479">
        <v>7.7800000000000002</v>
      </c>
      <c r="N2479">
        <v>2.9500000000000002</v>
      </c>
      <c r="O2479">
        <v>56.799999999999997</v>
      </c>
      <c r="P2479">
        <v>36.020000000000003</v>
      </c>
      <c r="Q2479" t="s">
        <v>97</v>
      </c>
      <c r="R2479" t="s">
        <v>97</v>
      </c>
      <c r="S2479" t="s">
        <v>97</v>
      </c>
      <c r="T2479" t="s">
        <v>97</v>
      </c>
      <c r="U2479">
        <v>22.539999999999999</v>
      </c>
      <c r="V2479">
        <v>17.109999999999999</v>
      </c>
    </row>
    <row r="2480">
      <c r="A2480" t="s">
        <v>4997</v>
      </c>
      <c r="B2480" t="s">
        <v>4998</v>
      </c>
      <c r="C2480" s="105">
        <v>43049</v>
      </c>
      <c r="D2480">
        <v>1.0748</v>
      </c>
      <c r="E2480" s="82" t="s">
        <v>97</v>
      </c>
      <c r="F2480" s="82" t="s">
        <v>97</v>
      </c>
      <c r="G2480" s="82" t="s">
        <v>97</v>
      </c>
      <c r="H2480" s="82" t="s">
        <v>97</v>
      </c>
      <c r="I2480" s="82" t="s">
        <v>97</v>
      </c>
      <c r="J2480" s="82" t="s">
        <v>97</v>
      </c>
      <c r="K2480" s="82" t="s">
        <v>97</v>
      </c>
      <c r="L2480" s="82" t="s">
        <v>97</v>
      </c>
      <c r="M2480">
        <v>4.9699999999999998</v>
      </c>
      <c r="N2480">
        <v>0.62</v>
      </c>
      <c r="O2480">
        <v>39.289999999999999</v>
      </c>
      <c r="P2480">
        <v>19.199999999999999</v>
      </c>
      <c r="Q2480" t="s">
        <v>97</v>
      </c>
      <c r="R2480" t="s">
        <v>97</v>
      </c>
      <c r="S2480" t="s">
        <v>97</v>
      </c>
      <c r="T2480" t="s">
        <v>97</v>
      </c>
      <c r="U2480">
        <v>7.4800000000000004</v>
      </c>
      <c r="V2480">
        <v>-0.23999999999999999</v>
      </c>
    </row>
    <row r="2481">
      <c r="A2481" t="s">
        <v>4999</v>
      </c>
      <c r="B2481" t="s">
        <v>5000</v>
      </c>
      <c r="C2481" s="105">
        <v>43049</v>
      </c>
      <c r="D2481">
        <v>1.0688</v>
      </c>
      <c r="E2481" s="82" t="s">
        <v>97</v>
      </c>
      <c r="F2481" s="82" t="s">
        <v>97</v>
      </c>
      <c r="G2481" s="82" t="s">
        <v>97</v>
      </c>
      <c r="H2481" s="82" t="s">
        <v>97</v>
      </c>
      <c r="I2481" s="82" t="s">
        <v>97</v>
      </c>
      <c r="J2481" s="82" t="s">
        <v>97</v>
      </c>
      <c r="K2481" s="82" t="s">
        <v>97</v>
      </c>
      <c r="L2481" s="82" t="s">
        <v>97</v>
      </c>
      <c r="M2481">
        <v>4.9000000000000004</v>
      </c>
      <c r="N2481">
        <v>0.55000000000000004</v>
      </c>
      <c r="O2481">
        <v>38.859999999999999</v>
      </c>
      <c r="P2481">
        <v>18.77</v>
      </c>
      <c r="Q2481" t="s">
        <v>97</v>
      </c>
      <c r="R2481" t="s">
        <v>97</v>
      </c>
      <c r="S2481" t="s">
        <v>97</v>
      </c>
      <c r="T2481" t="s">
        <v>97</v>
      </c>
      <c r="U2481">
        <v>6.8799999999999999</v>
      </c>
      <c r="V2481">
        <v>-0.83999999999999997</v>
      </c>
    </row>
    <row r="2482">
      <c r="A2482" t="s">
        <v>5001</v>
      </c>
      <c r="B2482" t="s">
        <v>5002</v>
      </c>
      <c r="C2482" s="105">
        <v>43053</v>
      </c>
      <c r="D2482">
        <v>1.1725000000000001</v>
      </c>
      <c r="E2482" s="82" t="s">
        <v>97</v>
      </c>
      <c r="F2482" s="82" t="s">
        <v>97</v>
      </c>
      <c r="G2482" s="82" t="s">
        <v>97</v>
      </c>
      <c r="H2482" s="82" t="s">
        <v>97</v>
      </c>
      <c r="I2482" s="82" t="s">
        <v>97</v>
      </c>
      <c r="J2482" s="82" t="s">
        <v>97</v>
      </c>
      <c r="K2482" s="82" t="s">
        <v>97</v>
      </c>
      <c r="L2482" s="82" t="s">
        <v>97</v>
      </c>
      <c r="M2482">
        <v>3.9100000000000001</v>
      </c>
      <c r="N2482">
        <v>1.95</v>
      </c>
      <c r="O2482">
        <v>35.049999999999997</v>
      </c>
      <c r="P2482">
        <v>27.25</v>
      </c>
      <c r="Q2482" t="s">
        <v>97</v>
      </c>
      <c r="R2482" t="s">
        <v>97</v>
      </c>
      <c r="S2482" t="s">
        <v>97</v>
      </c>
      <c r="T2482" t="s">
        <v>97</v>
      </c>
      <c r="U2482">
        <v>17.25</v>
      </c>
      <c r="V2482">
        <v>11.81</v>
      </c>
    </row>
    <row r="2483">
      <c r="A2483" t="s">
        <v>5003</v>
      </c>
      <c r="B2483" t="s">
        <v>5004</v>
      </c>
      <c r="C2483" s="105">
        <v>43053</v>
      </c>
      <c r="D2483">
        <v>1.0607</v>
      </c>
      <c r="E2483" s="82" t="s">
        <v>97</v>
      </c>
      <c r="F2483" s="82" t="s">
        <v>97</v>
      </c>
      <c r="G2483" s="82" t="s">
        <v>97</v>
      </c>
      <c r="H2483" s="82" t="s">
        <v>97</v>
      </c>
      <c r="I2483" s="82" t="s">
        <v>97</v>
      </c>
      <c r="J2483" s="82" t="s">
        <v>97</v>
      </c>
      <c r="K2483" s="82" t="s">
        <v>97</v>
      </c>
      <c r="L2483" s="82" t="s">
        <v>97</v>
      </c>
      <c r="M2483">
        <v>3.79</v>
      </c>
      <c r="N2483">
        <v>1.8300000000000001</v>
      </c>
      <c r="O2483">
        <v>6.0499999999999998</v>
      </c>
      <c r="P2483">
        <v>-1.76</v>
      </c>
      <c r="Q2483" t="s">
        <v>97</v>
      </c>
      <c r="R2483" t="s">
        <v>97</v>
      </c>
      <c r="S2483" t="s">
        <v>97</v>
      </c>
      <c r="T2483" t="s">
        <v>97</v>
      </c>
      <c r="U2483">
        <v>6.0700000000000003</v>
      </c>
      <c r="V2483">
        <v>0.63</v>
      </c>
    </row>
    <row r="2484">
      <c r="A2484" t="s">
        <v>5005</v>
      </c>
      <c r="B2484" t="s">
        <v>5006</v>
      </c>
      <c r="C2484" s="105">
        <v>43075</v>
      </c>
      <c r="D2484">
        <v>1.4157999999999999</v>
      </c>
      <c r="E2484" s="82" t="s">
        <v>97</v>
      </c>
      <c r="F2484" s="82" t="s">
        <v>97</v>
      </c>
      <c r="G2484" s="82" t="s">
        <v>97</v>
      </c>
      <c r="H2484" s="82" t="s">
        <v>97</v>
      </c>
      <c r="I2484" s="82" t="s">
        <v>97</v>
      </c>
      <c r="J2484" s="82" t="s">
        <v>97</v>
      </c>
      <c r="K2484" s="82" t="s">
        <v>97</v>
      </c>
      <c r="L2484" s="82" t="s">
        <v>97</v>
      </c>
      <c r="M2484">
        <v>13.19</v>
      </c>
      <c r="N2484">
        <v>8.75</v>
      </c>
      <c r="O2484">
        <v>39.740000000000002</v>
      </c>
      <c r="P2484">
        <v>20.100000000000001</v>
      </c>
      <c r="Q2484" t="s">
        <v>97</v>
      </c>
      <c r="R2484" t="s">
        <v>97</v>
      </c>
      <c r="S2484" t="s">
        <v>97</v>
      </c>
      <c r="T2484" t="s">
        <v>97</v>
      </c>
      <c r="U2484">
        <v>41.579999999999998</v>
      </c>
      <c r="V2484">
        <v>36.130000000000003</v>
      </c>
    </row>
    <row r="2485">
      <c r="A2485" t="s">
        <v>5007</v>
      </c>
      <c r="B2485" t="s">
        <v>5008</v>
      </c>
      <c r="C2485" s="105">
        <v>43075</v>
      </c>
      <c r="D2485">
        <v>1.4051</v>
      </c>
      <c r="E2485" s="82" t="s">
        <v>97</v>
      </c>
      <c r="F2485" s="82" t="s">
        <v>97</v>
      </c>
      <c r="G2485" s="82" t="s">
        <v>97</v>
      </c>
      <c r="H2485" s="82" t="s">
        <v>97</v>
      </c>
      <c r="I2485" s="82" t="s">
        <v>97</v>
      </c>
      <c r="J2485" s="82" t="s">
        <v>97</v>
      </c>
      <c r="K2485" s="82" t="s">
        <v>97</v>
      </c>
      <c r="L2485" s="82" t="s">
        <v>97</v>
      </c>
      <c r="M2485">
        <v>13.19</v>
      </c>
      <c r="N2485">
        <v>8.7400000000000002</v>
      </c>
      <c r="O2485">
        <v>39.439999999999998</v>
      </c>
      <c r="P2485">
        <v>19.800000000000001</v>
      </c>
      <c r="Q2485" t="s">
        <v>97</v>
      </c>
      <c r="R2485" t="s">
        <v>97</v>
      </c>
      <c r="S2485" t="s">
        <v>97</v>
      </c>
      <c r="T2485" t="s">
        <v>97</v>
      </c>
      <c r="U2485">
        <v>40.509999999999998</v>
      </c>
      <c r="V2485">
        <v>35.060000000000002</v>
      </c>
    </row>
    <row r="2486">
      <c r="A2486" t="s">
        <v>5009</v>
      </c>
      <c r="B2486" t="s">
        <v>5010</v>
      </c>
      <c r="C2486" s="105">
        <v>43088</v>
      </c>
      <c r="D2486">
        <v>1.0680000000000001</v>
      </c>
      <c r="E2486" s="82" t="s">
        <v>97</v>
      </c>
      <c r="F2486" s="82" t="s">
        <v>97</v>
      </c>
      <c r="G2486" s="82" t="s">
        <v>97</v>
      </c>
      <c r="H2486" s="82" t="s">
        <v>97</v>
      </c>
      <c r="I2486" s="82" t="s">
        <v>97</v>
      </c>
      <c r="J2486" s="82" t="s">
        <v>97</v>
      </c>
      <c r="K2486" s="82" t="s">
        <v>97</v>
      </c>
      <c r="L2486" s="82" t="s">
        <v>97</v>
      </c>
      <c r="M2486">
        <v>10.33</v>
      </c>
      <c r="N2486">
        <v>5.5</v>
      </c>
      <c r="O2486">
        <v>53.450000000000003</v>
      </c>
      <c r="P2486">
        <v>30.52</v>
      </c>
      <c r="Q2486" t="s">
        <v>97</v>
      </c>
      <c r="R2486" t="s">
        <v>97</v>
      </c>
      <c r="S2486" t="s">
        <v>97</v>
      </c>
      <c r="T2486" t="s">
        <v>97</v>
      </c>
      <c r="U2486">
        <v>6.7999999999999998</v>
      </c>
      <c r="V2486">
        <v>0.85999999999999999</v>
      </c>
    </row>
    <row r="2487">
      <c r="A2487" t="s">
        <v>5011</v>
      </c>
      <c r="B2487" t="s">
        <v>5012</v>
      </c>
      <c r="C2487" s="105">
        <v>43088</v>
      </c>
      <c r="D2487">
        <v>1.0569999999999999</v>
      </c>
      <c r="E2487" s="82" t="s">
        <v>97</v>
      </c>
      <c r="F2487" s="82" t="s">
        <v>97</v>
      </c>
      <c r="G2487" s="82" t="s">
        <v>97</v>
      </c>
      <c r="H2487" s="82" t="s">
        <v>97</v>
      </c>
      <c r="I2487" s="82" t="s">
        <v>97</v>
      </c>
      <c r="J2487" s="82" t="s">
        <v>97</v>
      </c>
      <c r="K2487" s="82" t="s">
        <v>97</v>
      </c>
      <c r="L2487" s="82" t="s">
        <v>97</v>
      </c>
      <c r="M2487">
        <v>10.1</v>
      </c>
      <c r="N2487">
        <v>5.2800000000000002</v>
      </c>
      <c r="O2487">
        <v>52.75</v>
      </c>
      <c r="P2487">
        <v>29.82</v>
      </c>
      <c r="Q2487" t="s">
        <v>97</v>
      </c>
      <c r="R2487" t="s">
        <v>97</v>
      </c>
      <c r="S2487" t="s">
        <v>97</v>
      </c>
      <c r="T2487" t="s">
        <v>97</v>
      </c>
      <c r="U2487">
        <v>5.7000000000000002</v>
      </c>
      <c r="V2487">
        <v>-0.23999999999999999</v>
      </c>
    </row>
    <row r="2488">
      <c r="A2488" t="s">
        <v>5013</v>
      </c>
      <c r="B2488" t="s">
        <v>5014</v>
      </c>
      <c r="C2488" s="105">
        <v>43119</v>
      </c>
      <c r="D2488">
        <v>1.1739999999999999</v>
      </c>
      <c r="E2488" s="82" t="s">
        <v>97</v>
      </c>
      <c r="F2488" s="82" t="s">
        <v>97</v>
      </c>
      <c r="G2488" s="82" t="s">
        <v>97</v>
      </c>
      <c r="H2488" s="82" t="s">
        <v>97</v>
      </c>
      <c r="I2488" s="82" t="s">
        <v>97</v>
      </c>
      <c r="J2488" s="82" t="s">
        <v>97</v>
      </c>
      <c r="K2488" s="82" t="s">
        <v>97</v>
      </c>
      <c r="L2488" s="82" t="s">
        <v>97</v>
      </c>
      <c r="M2488">
        <v>2.8900000000000001</v>
      </c>
      <c r="N2488">
        <v>0.070000000000000007</v>
      </c>
      <c r="O2488">
        <v>19.43</v>
      </c>
      <c r="P2488">
        <v>7.3200000000000003</v>
      </c>
      <c r="Q2488" t="s">
        <v>97</v>
      </c>
      <c r="R2488" t="s">
        <v>97</v>
      </c>
      <c r="S2488" t="s">
        <v>97</v>
      </c>
      <c r="T2488" t="s">
        <v>97</v>
      </c>
      <c r="U2488">
        <v>17.399999999999999</v>
      </c>
      <c r="V2488">
        <v>8.1199999999999992</v>
      </c>
    </row>
    <row r="2489">
      <c r="A2489" t="s">
        <v>5015</v>
      </c>
      <c r="B2489" t="s">
        <v>5016</v>
      </c>
      <c r="C2489" s="105">
        <v>43119</v>
      </c>
      <c r="D2489">
        <v>1.1739999999999999</v>
      </c>
      <c r="E2489" s="82" t="s">
        <v>97</v>
      </c>
      <c r="F2489" s="82" t="s">
        <v>97</v>
      </c>
      <c r="G2489" s="82" t="s">
        <v>97</v>
      </c>
      <c r="H2489" s="82" t="s">
        <v>97</v>
      </c>
      <c r="I2489" s="82" t="s">
        <v>97</v>
      </c>
      <c r="J2489" s="82" t="s">
        <v>97</v>
      </c>
      <c r="K2489" s="82" t="s">
        <v>97</v>
      </c>
      <c r="L2489" s="82" t="s">
        <v>97</v>
      </c>
      <c r="M2489">
        <v>2.7999999999999998</v>
      </c>
      <c r="N2489">
        <v>-0.02</v>
      </c>
      <c r="O2489">
        <v>19.309999999999999</v>
      </c>
      <c r="P2489">
        <v>7.2000000000000002</v>
      </c>
      <c r="Q2489" t="s">
        <v>97</v>
      </c>
      <c r="R2489" t="s">
        <v>97</v>
      </c>
      <c r="S2489" t="s">
        <v>97</v>
      </c>
      <c r="T2489" t="s">
        <v>97</v>
      </c>
      <c r="U2489">
        <v>17.399999999999999</v>
      </c>
      <c r="V2489">
        <v>8.1199999999999992</v>
      </c>
    </row>
    <row r="2490">
      <c r="A2490" t="s">
        <v>5017</v>
      </c>
      <c r="B2490" t="s">
        <v>5018</v>
      </c>
      <c r="C2490" s="105">
        <v>43083</v>
      </c>
      <c r="D2490">
        <v>1.1608000000000001</v>
      </c>
      <c r="E2490" s="82" t="s">
        <v>97</v>
      </c>
      <c r="F2490" s="82" t="s">
        <v>97</v>
      </c>
      <c r="G2490" s="82" t="s">
        <v>97</v>
      </c>
      <c r="H2490" s="82" t="s">
        <v>97</v>
      </c>
      <c r="I2490" s="82" t="s">
        <v>97</v>
      </c>
      <c r="J2490" s="82" t="s">
        <v>97</v>
      </c>
      <c r="K2490" s="82" t="s">
        <v>97</v>
      </c>
      <c r="L2490" s="82" t="s">
        <v>97</v>
      </c>
      <c r="M2490">
        <v>7.7400000000000002</v>
      </c>
      <c r="N2490">
        <v>1.8700000000000001</v>
      </c>
      <c r="O2490">
        <v>36.869999999999997</v>
      </c>
      <c r="P2490">
        <v>9</v>
      </c>
      <c r="Q2490" t="s">
        <v>97</v>
      </c>
      <c r="R2490" t="s">
        <v>97</v>
      </c>
      <c r="S2490" t="s">
        <v>97</v>
      </c>
      <c r="T2490" t="s">
        <v>97</v>
      </c>
      <c r="U2490">
        <v>16.079999999999998</v>
      </c>
      <c r="V2490">
        <v>10.699999999999999</v>
      </c>
    </row>
    <row r="2491">
      <c r="A2491" t="s">
        <v>5019</v>
      </c>
      <c r="B2491" t="s">
        <v>5020</v>
      </c>
      <c r="C2491" s="105">
        <v>43083</v>
      </c>
      <c r="D2491">
        <v>1.1406000000000001</v>
      </c>
      <c r="E2491" s="82" t="s">
        <v>97</v>
      </c>
      <c r="F2491" s="82" t="s">
        <v>97</v>
      </c>
      <c r="G2491" s="82" t="s">
        <v>97</v>
      </c>
      <c r="H2491" s="82" t="s">
        <v>97</v>
      </c>
      <c r="I2491" s="82" t="s">
        <v>97</v>
      </c>
      <c r="J2491" s="82" t="s">
        <v>97</v>
      </c>
      <c r="K2491" s="82" t="s">
        <v>97</v>
      </c>
      <c r="L2491" s="82" t="s">
        <v>97</v>
      </c>
      <c r="M2491">
        <v>7.6100000000000003</v>
      </c>
      <c r="N2491">
        <v>1.74</v>
      </c>
      <c r="O2491">
        <v>35.509999999999998</v>
      </c>
      <c r="P2491">
        <v>7.6399999999999997</v>
      </c>
      <c r="Q2491" t="s">
        <v>97</v>
      </c>
      <c r="R2491" t="s">
        <v>97</v>
      </c>
      <c r="S2491" t="s">
        <v>97</v>
      </c>
      <c r="T2491" t="s">
        <v>97</v>
      </c>
      <c r="U2491">
        <v>14.06</v>
      </c>
      <c r="V2491">
        <v>8.6799999999999997</v>
      </c>
    </row>
    <row r="2492">
      <c r="A2492" t="s">
        <v>5021</v>
      </c>
      <c r="B2492" t="s">
        <v>5022</v>
      </c>
      <c r="C2492" s="105">
        <v>43070</v>
      </c>
      <c r="D2492">
        <v>1.1371</v>
      </c>
      <c r="E2492" s="82" t="s">
        <v>97</v>
      </c>
      <c r="F2492" s="82" t="s">
        <v>97</v>
      </c>
      <c r="G2492" s="82" t="s">
        <v>97</v>
      </c>
      <c r="H2492" s="82" t="s">
        <v>97</v>
      </c>
      <c r="I2492" s="82" t="s">
        <v>97</v>
      </c>
      <c r="J2492" s="82" t="s">
        <v>97</v>
      </c>
      <c r="K2492" s="82" t="s">
        <v>97</v>
      </c>
      <c r="L2492" s="82" t="s">
        <v>97</v>
      </c>
      <c r="M2492">
        <v>9.6199999999999992</v>
      </c>
      <c r="N2492">
        <v>4.0700000000000003</v>
      </c>
      <c r="O2492">
        <v>38</v>
      </c>
      <c r="P2492">
        <v>15.77</v>
      </c>
      <c r="Q2492" t="s">
        <v>97</v>
      </c>
      <c r="R2492" t="s">
        <v>97</v>
      </c>
      <c r="S2492" t="s">
        <v>97</v>
      </c>
      <c r="T2492" t="s">
        <v>97</v>
      </c>
      <c r="U2492">
        <v>13.699999999999999</v>
      </c>
      <c r="V2492">
        <v>24.199999999999999</v>
      </c>
    </row>
    <row r="2493">
      <c r="A2493" t="s">
        <v>5023</v>
      </c>
      <c r="B2493" t="s">
        <v>5024</v>
      </c>
      <c r="C2493" s="105">
        <v>43070</v>
      </c>
      <c r="D2493">
        <v>1.2766</v>
      </c>
      <c r="E2493" s="82" t="s">
        <v>97</v>
      </c>
      <c r="F2493" s="82" t="s">
        <v>97</v>
      </c>
      <c r="G2493" s="82" t="s">
        <v>97</v>
      </c>
      <c r="H2493" s="82" t="s">
        <v>97</v>
      </c>
      <c r="I2493" s="82" t="s">
        <v>97</v>
      </c>
      <c r="J2493" s="82" t="s">
        <v>97</v>
      </c>
      <c r="K2493" s="82" t="s">
        <v>97</v>
      </c>
      <c r="L2493" s="82" t="s">
        <v>97</v>
      </c>
      <c r="M2493">
        <v>12.49</v>
      </c>
      <c r="N2493">
        <v>7.1399999999999997</v>
      </c>
      <c r="O2493">
        <v>64.170000000000002</v>
      </c>
      <c r="P2493">
        <v>39.530000000000001</v>
      </c>
      <c r="Q2493" t="s">
        <v>97</v>
      </c>
      <c r="R2493" t="s">
        <v>97</v>
      </c>
      <c r="S2493" t="s">
        <v>97</v>
      </c>
      <c r="T2493" t="s">
        <v>97</v>
      </c>
      <c r="U2493">
        <v>27.649999999999999</v>
      </c>
      <c r="V2493">
        <v>25.640000000000001</v>
      </c>
    </row>
    <row r="2494">
      <c r="A2494" t="s">
        <v>5025</v>
      </c>
      <c r="B2494" t="s">
        <v>5026</v>
      </c>
      <c r="C2494" s="105">
        <v>43075</v>
      </c>
      <c r="D2494">
        <v>0.89319999999999999</v>
      </c>
      <c r="E2494" s="82" t="s">
        <v>97</v>
      </c>
      <c r="F2494" s="82" t="s">
        <v>97</v>
      </c>
      <c r="G2494" s="82" t="s">
        <v>97</v>
      </c>
      <c r="H2494" s="82" t="s">
        <v>97</v>
      </c>
      <c r="I2494" s="82" t="s">
        <v>97</v>
      </c>
      <c r="J2494" s="82" t="s">
        <v>97</v>
      </c>
      <c r="K2494" s="82" t="s">
        <v>97</v>
      </c>
      <c r="L2494" s="82" t="s">
        <v>97</v>
      </c>
      <c r="M2494">
        <v>3.6899999999999999</v>
      </c>
      <c r="N2494">
        <v>-0.29999999999999999</v>
      </c>
      <c r="O2494">
        <v>8.9800000000000004</v>
      </c>
      <c r="P2494">
        <v>-9.0099999999999998</v>
      </c>
      <c r="Q2494" t="s">
        <v>97</v>
      </c>
      <c r="R2494" t="s">
        <v>97</v>
      </c>
      <c r="S2494" t="s">
        <v>97</v>
      </c>
      <c r="T2494" t="s">
        <v>97</v>
      </c>
      <c r="U2494">
        <v>-10.68</v>
      </c>
      <c r="V2494">
        <v>-15.83</v>
      </c>
    </row>
    <row r="2495">
      <c r="A2495" t="s">
        <v>5027</v>
      </c>
      <c r="B2495" t="s">
        <v>5028</v>
      </c>
      <c r="C2495" s="105">
        <v>43075</v>
      </c>
      <c r="D2495">
        <v>0.877</v>
      </c>
      <c r="E2495" s="82" t="s">
        <v>97</v>
      </c>
      <c r="F2495" s="82" t="s">
        <v>97</v>
      </c>
      <c r="G2495" s="82" t="s">
        <v>97</v>
      </c>
      <c r="H2495" s="82" t="s">
        <v>97</v>
      </c>
      <c r="I2495" s="82" t="s">
        <v>97</v>
      </c>
      <c r="J2495" s="82" t="s">
        <v>97</v>
      </c>
      <c r="K2495" s="82" t="s">
        <v>97</v>
      </c>
      <c r="L2495" s="82" t="s">
        <v>97</v>
      </c>
      <c r="M2495">
        <v>2.8900000000000001</v>
      </c>
      <c r="N2495">
        <v>-1.1100000000000001</v>
      </c>
      <c r="O2495">
        <v>7.2800000000000002</v>
      </c>
      <c r="P2495">
        <v>-10.710000000000001</v>
      </c>
      <c r="Q2495" t="s">
        <v>97</v>
      </c>
      <c r="R2495" t="s">
        <v>97</v>
      </c>
      <c r="S2495" t="s">
        <v>97</v>
      </c>
      <c r="T2495" t="s">
        <v>97</v>
      </c>
      <c r="U2495">
        <v>-12.300000000000001</v>
      </c>
      <c r="V2495">
        <v>-17.449999999999999</v>
      </c>
    </row>
    <row r="2496">
      <c r="A2496" t="s">
        <v>5029</v>
      </c>
      <c r="B2496" t="s">
        <v>5030</v>
      </c>
      <c r="C2496" s="105">
        <v>43129</v>
      </c>
      <c r="D2496">
        <v>1.175</v>
      </c>
      <c r="E2496" s="82" t="s">
        <v>97</v>
      </c>
      <c r="F2496" s="82" t="s">
        <v>97</v>
      </c>
      <c r="G2496" s="82" t="s">
        <v>97</v>
      </c>
      <c r="H2496" s="82" t="s">
        <v>97</v>
      </c>
      <c r="I2496" s="82" t="s">
        <v>97</v>
      </c>
      <c r="J2496" s="82" t="s">
        <v>97</v>
      </c>
      <c r="K2496" s="82" t="s">
        <v>97</v>
      </c>
      <c r="L2496" s="82" t="s">
        <v>97</v>
      </c>
      <c r="M2496">
        <v>5.1900000000000004</v>
      </c>
      <c r="N2496">
        <v>2.3700000000000001</v>
      </c>
      <c r="O2496">
        <v>17.620000000000001</v>
      </c>
      <c r="P2496">
        <v>5.5099999999999998</v>
      </c>
      <c r="Q2496" t="s">
        <v>97</v>
      </c>
      <c r="R2496" t="s">
        <v>97</v>
      </c>
      <c r="S2496" t="s">
        <v>97</v>
      </c>
      <c r="T2496" t="s">
        <v>97</v>
      </c>
      <c r="U2496">
        <v>17.5</v>
      </c>
      <c r="V2496">
        <v>8.4800000000000004</v>
      </c>
    </row>
    <row r="2497">
      <c r="A2497" t="s">
        <v>5031</v>
      </c>
      <c r="B2497" t="s">
        <v>5032</v>
      </c>
      <c r="C2497" s="105">
        <v>43129</v>
      </c>
      <c r="D2497">
        <v>1.1699999999999999</v>
      </c>
      <c r="E2497" s="82" t="s">
        <v>97</v>
      </c>
      <c r="F2497" s="82" t="s">
        <v>97</v>
      </c>
      <c r="G2497" s="82" t="s">
        <v>97</v>
      </c>
      <c r="H2497" s="82" t="s">
        <v>97</v>
      </c>
      <c r="I2497" s="82" t="s">
        <v>97</v>
      </c>
      <c r="J2497" s="82" t="s">
        <v>97</v>
      </c>
      <c r="K2497" s="82" t="s">
        <v>97</v>
      </c>
      <c r="L2497" s="82" t="s">
        <v>97</v>
      </c>
      <c r="M2497">
        <v>5.0300000000000002</v>
      </c>
      <c r="N2497">
        <v>2.2000000000000002</v>
      </c>
      <c r="O2497">
        <v>17.350000000000001</v>
      </c>
      <c r="P2497">
        <v>5.2400000000000002</v>
      </c>
      <c r="Q2497" t="s">
        <v>97</v>
      </c>
      <c r="R2497" t="s">
        <v>97</v>
      </c>
      <c r="S2497" t="s">
        <v>97</v>
      </c>
      <c r="T2497" t="s">
        <v>97</v>
      </c>
      <c r="U2497">
        <v>17</v>
      </c>
      <c r="V2497">
        <v>7.9800000000000004</v>
      </c>
    </row>
    <row r="2498">
      <c r="A2498" t="s">
        <v>5033</v>
      </c>
      <c r="B2498" t="s">
        <v>5034</v>
      </c>
      <c r="C2498" s="105">
        <v>43138</v>
      </c>
      <c r="D2498">
        <v>1.0871</v>
      </c>
      <c r="E2498" s="82" t="s">
        <v>97</v>
      </c>
      <c r="F2498" s="82" t="s">
        <v>97</v>
      </c>
      <c r="G2498" s="82" t="s">
        <v>97</v>
      </c>
      <c r="H2498" s="82" t="s">
        <v>97</v>
      </c>
      <c r="I2498" s="82" t="s">
        <v>97</v>
      </c>
      <c r="J2498" s="82" t="s">
        <v>97</v>
      </c>
      <c r="K2498" s="82" t="s">
        <v>97</v>
      </c>
      <c r="L2498" s="82" t="s">
        <v>97</v>
      </c>
      <c r="M2498">
        <v>7.2599999999999998</v>
      </c>
      <c r="N2498">
        <v>4.1299999999999999</v>
      </c>
      <c r="O2498">
        <v>26.66</v>
      </c>
      <c r="P2498">
        <v>12.73</v>
      </c>
      <c r="Q2498" t="s">
        <v>97</v>
      </c>
      <c r="R2498" t="s">
        <v>97</v>
      </c>
      <c r="S2498" t="s">
        <v>97</v>
      </c>
      <c r="T2498" t="s">
        <v>97</v>
      </c>
      <c r="U2498">
        <v>8.7100000000000009</v>
      </c>
      <c r="V2498">
        <v>-1.99</v>
      </c>
    </row>
    <row r="2499">
      <c r="A2499" t="s">
        <v>5035</v>
      </c>
      <c r="B2499" t="s">
        <v>5036</v>
      </c>
      <c r="C2499" s="105">
        <v>43112</v>
      </c>
      <c r="D2499">
        <v>1.0666</v>
      </c>
      <c r="E2499" s="82" t="s">
        <v>97</v>
      </c>
      <c r="F2499" s="82" t="s">
        <v>97</v>
      </c>
      <c r="G2499" s="82" t="s">
        <v>97</v>
      </c>
      <c r="H2499" s="82" t="s">
        <v>97</v>
      </c>
      <c r="I2499" s="82" t="s">
        <v>97</v>
      </c>
      <c r="J2499" s="82" t="s">
        <v>97</v>
      </c>
      <c r="K2499" s="82" t="s">
        <v>97</v>
      </c>
      <c r="L2499" s="82" t="s">
        <v>97</v>
      </c>
      <c r="M2499">
        <v>7.4400000000000004</v>
      </c>
      <c r="N2499">
        <v>4.3099999999999996</v>
      </c>
      <c r="O2499">
        <v>35.630000000000003</v>
      </c>
      <c r="P2499">
        <v>21.710000000000001</v>
      </c>
      <c r="Q2499" t="s">
        <v>97</v>
      </c>
      <c r="R2499" t="s">
        <v>97</v>
      </c>
      <c r="S2499" t="s">
        <v>97</v>
      </c>
      <c r="T2499" t="s">
        <v>97</v>
      </c>
      <c r="U2499">
        <v>6.6600000000000001</v>
      </c>
      <c r="V2499">
        <v>-3.0099999999999998</v>
      </c>
    </row>
    <row r="2500">
      <c r="A2500" t="s">
        <v>5037</v>
      </c>
      <c r="B2500" t="s">
        <v>5038</v>
      </c>
      <c r="C2500" s="105">
        <v>43066</v>
      </c>
      <c r="D2500">
        <v>1.143</v>
      </c>
      <c r="E2500" s="82" t="s">
        <v>97</v>
      </c>
      <c r="F2500" s="82" t="s">
        <v>97</v>
      </c>
      <c r="G2500" s="82" t="s">
        <v>97</v>
      </c>
      <c r="H2500" s="82" t="s">
        <v>97</v>
      </c>
      <c r="I2500" s="82" t="s">
        <v>97</v>
      </c>
      <c r="J2500" s="82" t="s">
        <v>97</v>
      </c>
      <c r="K2500" s="82" t="s">
        <v>97</v>
      </c>
      <c r="L2500" s="82" t="s">
        <v>97</v>
      </c>
      <c r="M2500">
        <v>11.81</v>
      </c>
      <c r="N2500">
        <v>6.9800000000000004</v>
      </c>
      <c r="O2500">
        <v>53.600000000000001</v>
      </c>
      <c r="P2500">
        <v>30.670000000000002</v>
      </c>
      <c r="Q2500" t="s">
        <v>97</v>
      </c>
      <c r="R2500" t="s">
        <v>97</v>
      </c>
      <c r="S2500" t="s">
        <v>97</v>
      </c>
      <c r="T2500" t="s">
        <v>97</v>
      </c>
      <c r="U2500">
        <v>24.109999999999999</v>
      </c>
      <c r="V2500">
        <v>18.329999999999998</v>
      </c>
    </row>
    <row r="2501">
      <c r="A2501" t="s">
        <v>5039</v>
      </c>
      <c r="B2501" t="s">
        <v>5040</v>
      </c>
      <c r="C2501" s="105">
        <v>43070</v>
      </c>
      <c r="D2501">
        <v>1.0257000000000001</v>
      </c>
      <c r="E2501" s="82" t="s">
        <v>97</v>
      </c>
      <c r="F2501" s="82" t="s">
        <v>97</v>
      </c>
      <c r="G2501" s="82" t="s">
        <v>97</v>
      </c>
      <c r="H2501" s="82" t="s">
        <v>97</v>
      </c>
      <c r="I2501" s="82" t="s">
        <v>97</v>
      </c>
      <c r="J2501" s="82" t="s">
        <v>97</v>
      </c>
      <c r="K2501" s="82" t="s">
        <v>97</v>
      </c>
      <c r="L2501" s="82" t="s">
        <v>97</v>
      </c>
      <c r="M2501">
        <v>15.74</v>
      </c>
      <c r="N2501">
        <v>10.779999999999999</v>
      </c>
      <c r="O2501">
        <v>30.449999999999999</v>
      </c>
      <c r="P2501">
        <v>7.2199999999999998</v>
      </c>
      <c r="Q2501" t="s">
        <v>97</v>
      </c>
      <c r="R2501" t="s">
        <v>97</v>
      </c>
      <c r="S2501" t="s">
        <v>97</v>
      </c>
      <c r="T2501" t="s">
        <v>97</v>
      </c>
      <c r="U2501">
        <v>2.5600000000000001</v>
      </c>
      <c r="V2501">
        <v>-5.6699999999999999</v>
      </c>
    </row>
    <row r="2502">
      <c r="A2502" t="s">
        <v>5041</v>
      </c>
      <c r="B2502" t="s">
        <v>5042</v>
      </c>
      <c r="C2502" s="105">
        <v>43110</v>
      </c>
      <c r="D2502">
        <v>1.028</v>
      </c>
      <c r="E2502" s="82" t="s">
        <v>97</v>
      </c>
      <c r="F2502" s="82" t="s">
        <v>97</v>
      </c>
      <c r="G2502" s="82" t="s">
        <v>97</v>
      </c>
      <c r="H2502" s="82" t="s">
        <v>97</v>
      </c>
      <c r="I2502" s="82" t="s">
        <v>97</v>
      </c>
      <c r="J2502" s="82" t="s">
        <v>97</v>
      </c>
      <c r="K2502" s="82" t="s">
        <v>97</v>
      </c>
      <c r="L2502" s="82" t="s">
        <v>97</v>
      </c>
      <c r="M2502">
        <v>6.8099999999999996</v>
      </c>
      <c r="N2502">
        <v>2.8100000000000001</v>
      </c>
      <c r="O2502">
        <v>36.030000000000001</v>
      </c>
      <c r="P2502">
        <v>18.050000000000001</v>
      </c>
      <c r="Q2502" t="s">
        <v>97</v>
      </c>
      <c r="R2502" t="s">
        <v>97</v>
      </c>
      <c r="S2502" t="s">
        <v>97</v>
      </c>
      <c r="T2502" t="s">
        <v>97</v>
      </c>
      <c r="U2502">
        <v>2.7999999999999998</v>
      </c>
      <c r="V2502">
        <v>0.11</v>
      </c>
    </row>
    <row r="2503">
      <c r="A2503" t="s">
        <v>5043</v>
      </c>
      <c r="B2503" t="s">
        <v>5044</v>
      </c>
      <c r="C2503" s="105">
        <v>43110</v>
      </c>
      <c r="D2503">
        <v>1.0454000000000001</v>
      </c>
      <c r="E2503" s="82" t="s">
        <v>97</v>
      </c>
      <c r="F2503" s="82" t="s">
        <v>97</v>
      </c>
      <c r="G2503" s="82" t="s">
        <v>97</v>
      </c>
      <c r="H2503" s="82" t="s">
        <v>97</v>
      </c>
      <c r="I2503" s="82" t="s">
        <v>97</v>
      </c>
      <c r="J2503" s="82" t="s">
        <v>97</v>
      </c>
      <c r="K2503" s="82" t="s">
        <v>97</v>
      </c>
      <c r="L2503" s="82" t="s">
        <v>97</v>
      </c>
      <c r="M2503">
        <v>6.6600000000000001</v>
      </c>
      <c r="N2503">
        <v>2.6699999999999999</v>
      </c>
      <c r="O2503">
        <v>35.380000000000003</v>
      </c>
      <c r="P2503">
        <v>17.390000000000001</v>
      </c>
      <c r="Q2503" t="s">
        <v>97</v>
      </c>
      <c r="R2503" t="s">
        <v>97</v>
      </c>
      <c r="S2503" t="s">
        <v>97</v>
      </c>
      <c r="T2503" t="s">
        <v>97</v>
      </c>
      <c r="U2503">
        <v>4.54</v>
      </c>
      <c r="V2503">
        <v>1.8500000000000001</v>
      </c>
    </row>
    <row r="2504">
      <c r="A2504" t="s">
        <v>5045</v>
      </c>
      <c r="B2504" t="s">
        <v>5046</v>
      </c>
      <c r="C2504" s="105">
        <v>43075</v>
      </c>
      <c r="D2504">
        <v>1.0444</v>
      </c>
      <c r="E2504" s="82" t="s">
        <v>97</v>
      </c>
      <c r="F2504" s="82" t="s">
        <v>97</v>
      </c>
      <c r="G2504" s="82" t="s">
        <v>97</v>
      </c>
      <c r="H2504" s="82" t="s">
        <v>97</v>
      </c>
      <c r="I2504" s="82" t="s">
        <v>97</v>
      </c>
      <c r="J2504" s="82" t="s">
        <v>97</v>
      </c>
      <c r="K2504" s="82" t="s">
        <v>97</v>
      </c>
      <c r="L2504" s="82" t="s">
        <v>97</v>
      </c>
      <c r="M2504">
        <v>2.7599999999999998</v>
      </c>
      <c r="N2504">
        <v>0.83999999999999997</v>
      </c>
      <c r="O2504">
        <v>10.59</v>
      </c>
      <c r="P2504">
        <v>2.02</v>
      </c>
      <c r="Q2504" t="s">
        <v>97</v>
      </c>
      <c r="R2504" t="s">
        <v>97</v>
      </c>
      <c r="S2504" t="s">
        <v>97</v>
      </c>
      <c r="T2504" t="s">
        <v>97</v>
      </c>
      <c r="U2504">
        <v>6.6799999999999997</v>
      </c>
      <c r="V2504">
        <v>-2.1400000000000001</v>
      </c>
    </row>
    <row r="2505">
      <c r="A2505" t="s">
        <v>5047</v>
      </c>
      <c r="B2505" t="s">
        <v>5048</v>
      </c>
      <c r="C2505" s="105">
        <v>43075</v>
      </c>
      <c r="D2505">
        <v>1.0387999999999999</v>
      </c>
      <c r="E2505" s="82" t="s">
        <v>97</v>
      </c>
      <c r="F2505" s="82" t="s">
        <v>97</v>
      </c>
      <c r="G2505" s="82" t="s">
        <v>97</v>
      </c>
      <c r="H2505" s="82" t="s">
        <v>97</v>
      </c>
      <c r="I2505" s="82" t="s">
        <v>97</v>
      </c>
      <c r="J2505" s="82" t="s">
        <v>97</v>
      </c>
      <c r="K2505" s="82" t="s">
        <v>97</v>
      </c>
      <c r="L2505" s="82" t="s">
        <v>97</v>
      </c>
      <c r="M2505">
        <v>2.6899999999999999</v>
      </c>
      <c r="N2505">
        <v>0.77000000000000002</v>
      </c>
      <c r="O2505">
        <v>10.26</v>
      </c>
      <c r="P2505">
        <v>1.6799999999999999</v>
      </c>
      <c r="Q2505" t="s">
        <v>97</v>
      </c>
      <c r="R2505" t="s">
        <v>97</v>
      </c>
      <c r="S2505" t="s">
        <v>97</v>
      </c>
      <c r="T2505" t="s">
        <v>97</v>
      </c>
      <c r="U2505">
        <v>6.0199999999999996</v>
      </c>
      <c r="V2505">
        <v>-2.7999999999999998</v>
      </c>
    </row>
    <row r="2506">
      <c r="A2506" t="s">
        <v>5049</v>
      </c>
      <c r="B2506" t="s">
        <v>5050</v>
      </c>
      <c r="C2506" s="105">
        <v>43133</v>
      </c>
      <c r="D2506">
        <v>1.389</v>
      </c>
      <c r="E2506" s="82" t="s">
        <v>97</v>
      </c>
      <c r="F2506" s="82" t="s">
        <v>97</v>
      </c>
      <c r="G2506" s="82" t="s">
        <v>97</v>
      </c>
      <c r="H2506" s="82" t="s">
        <v>97</v>
      </c>
      <c r="I2506" s="82" t="s">
        <v>97</v>
      </c>
      <c r="J2506" s="82" t="s">
        <v>97</v>
      </c>
      <c r="K2506" s="82" t="s">
        <v>97</v>
      </c>
      <c r="L2506" s="82" t="s">
        <v>97</v>
      </c>
      <c r="M2506">
        <v>9.4600000000000009</v>
      </c>
      <c r="N2506">
        <v>8.5700000000000003</v>
      </c>
      <c r="O2506">
        <v>50.32</v>
      </c>
      <c r="P2506">
        <v>46.789999999999999</v>
      </c>
      <c r="Q2506" t="s">
        <v>97</v>
      </c>
      <c r="R2506" t="s">
        <v>97</v>
      </c>
      <c r="S2506" t="s">
        <v>97</v>
      </c>
      <c r="T2506" t="s">
        <v>97</v>
      </c>
      <c r="U2506">
        <v>38.899999999999999</v>
      </c>
      <c r="V2506">
        <v>32.009999999999998</v>
      </c>
    </row>
    <row r="2507">
      <c r="A2507" t="s">
        <v>5051</v>
      </c>
      <c r="B2507" t="s">
        <v>5052</v>
      </c>
      <c r="C2507" s="105">
        <v>43073</v>
      </c>
      <c r="D2507">
        <v>1.0586</v>
      </c>
      <c r="E2507" s="82" t="s">
        <v>97</v>
      </c>
      <c r="F2507" s="82" t="s">
        <v>97</v>
      </c>
      <c r="G2507" s="82" t="s">
        <v>97</v>
      </c>
      <c r="H2507" s="82" t="s">
        <v>97</v>
      </c>
      <c r="I2507" s="82" t="s">
        <v>97</v>
      </c>
      <c r="J2507" s="82" t="s">
        <v>97</v>
      </c>
      <c r="K2507" s="82" t="s">
        <v>97</v>
      </c>
      <c r="L2507" s="82" t="s">
        <v>97</v>
      </c>
      <c r="M2507">
        <v>0.46000000000000002</v>
      </c>
      <c r="N2507">
        <v>-1.51</v>
      </c>
      <c r="O2507">
        <v>5.96</v>
      </c>
      <c r="P2507">
        <v>-1.8999999999999999</v>
      </c>
      <c r="Q2507" t="s">
        <v>97</v>
      </c>
      <c r="R2507" t="s">
        <v>97</v>
      </c>
      <c r="S2507" t="s">
        <v>97</v>
      </c>
      <c r="T2507" t="s">
        <v>97</v>
      </c>
      <c r="U2507">
        <v>5.8600000000000003</v>
      </c>
      <c r="V2507">
        <v>-0.17000000000000001</v>
      </c>
    </row>
    <row r="2508">
      <c r="A2508" t="s">
        <v>5053</v>
      </c>
      <c r="B2508" t="s">
        <v>5054</v>
      </c>
      <c r="C2508" s="105">
        <v>43073</v>
      </c>
      <c r="D2508">
        <v>1.0491999999999999</v>
      </c>
      <c r="E2508" s="82" t="s">
        <v>97</v>
      </c>
      <c r="F2508" s="82" t="s">
        <v>97</v>
      </c>
      <c r="G2508" s="82" t="s">
        <v>97</v>
      </c>
      <c r="H2508" s="82" t="s">
        <v>97</v>
      </c>
      <c r="I2508" s="82" t="s">
        <v>97</v>
      </c>
      <c r="J2508" s="82" t="s">
        <v>97</v>
      </c>
      <c r="K2508" s="82" t="s">
        <v>97</v>
      </c>
      <c r="L2508" s="82" t="s">
        <v>97</v>
      </c>
      <c r="M2508">
        <v>0.33000000000000002</v>
      </c>
      <c r="N2508">
        <v>-1.6399999999999999</v>
      </c>
      <c r="O2508">
        <v>5.5199999999999996</v>
      </c>
      <c r="P2508">
        <v>-2.3399999999999999</v>
      </c>
      <c r="Q2508" t="s">
        <v>97</v>
      </c>
      <c r="R2508" t="s">
        <v>97</v>
      </c>
      <c r="S2508" t="s">
        <v>97</v>
      </c>
      <c r="T2508" t="s">
        <v>97</v>
      </c>
      <c r="U2508">
        <v>4.9199999999999999</v>
      </c>
      <c r="V2508">
        <v>-1.1100000000000001</v>
      </c>
    </row>
    <row r="2509">
      <c r="A2509" t="s">
        <v>5055</v>
      </c>
      <c r="B2509" t="s">
        <v>5056</v>
      </c>
      <c r="C2509" s="105">
        <v>43053</v>
      </c>
      <c r="D2509">
        <v>1.2344999999999999</v>
      </c>
      <c r="E2509" s="82" t="s">
        <v>97</v>
      </c>
      <c r="F2509" s="82" t="s">
        <v>97</v>
      </c>
      <c r="G2509" s="82" t="s">
        <v>97</v>
      </c>
      <c r="H2509" s="82" t="s">
        <v>97</v>
      </c>
      <c r="I2509" s="82" t="s">
        <v>97</v>
      </c>
      <c r="J2509" s="82" t="s">
        <v>97</v>
      </c>
      <c r="K2509" s="82" t="s">
        <v>97</v>
      </c>
      <c r="L2509" s="82" t="s">
        <v>97</v>
      </c>
      <c r="M2509">
        <v>9.0800000000000001</v>
      </c>
      <c r="N2509">
        <v>4.7400000000000002</v>
      </c>
      <c r="O2509">
        <v>13.550000000000001</v>
      </c>
      <c r="P2509">
        <v>-6.3300000000000001</v>
      </c>
      <c r="Q2509" t="s">
        <v>97</v>
      </c>
      <c r="R2509" t="s">
        <v>97</v>
      </c>
      <c r="S2509" t="s">
        <v>97</v>
      </c>
      <c r="T2509" t="s">
        <v>97</v>
      </c>
      <c r="U2509">
        <v>23.449999999999999</v>
      </c>
      <c r="V2509">
        <v>15.859999999999999</v>
      </c>
    </row>
    <row r="2510">
      <c r="A2510" t="s">
        <v>5057</v>
      </c>
      <c r="B2510" t="s">
        <v>5058</v>
      </c>
      <c r="C2510" s="105">
        <v>43138</v>
      </c>
      <c r="D2510">
        <v>1.0175000000000001</v>
      </c>
      <c r="E2510" s="82" t="s">
        <v>97</v>
      </c>
      <c r="F2510" s="82" t="s">
        <v>97</v>
      </c>
      <c r="G2510" s="82" t="s">
        <v>97</v>
      </c>
      <c r="H2510" s="82" t="s">
        <v>97</v>
      </c>
      <c r="I2510" s="82" t="s">
        <v>97</v>
      </c>
      <c r="J2510" s="82" t="s">
        <v>97</v>
      </c>
      <c r="K2510" s="82" t="s">
        <v>97</v>
      </c>
      <c r="L2510" s="82" t="s">
        <v>97</v>
      </c>
      <c r="M2510">
        <v>5.2800000000000002</v>
      </c>
      <c r="N2510">
        <v>1.29</v>
      </c>
      <c r="O2510">
        <v>14.83</v>
      </c>
      <c r="P2510">
        <v>-3.1600000000000001</v>
      </c>
      <c r="Q2510" t="s">
        <v>97</v>
      </c>
      <c r="R2510" t="s">
        <v>97</v>
      </c>
      <c r="S2510" t="s">
        <v>97</v>
      </c>
      <c r="T2510" t="s">
        <v>97</v>
      </c>
      <c r="U2510">
        <v>1.75</v>
      </c>
      <c r="V2510">
        <v>-2.79</v>
      </c>
    </row>
    <row r="2511">
      <c r="A2511" t="s">
        <v>5059</v>
      </c>
      <c r="B2511" t="s">
        <v>5060</v>
      </c>
      <c r="C2511" s="105">
        <v>43138</v>
      </c>
      <c r="D2511">
        <v>1.0094000000000001</v>
      </c>
      <c r="E2511" s="82" t="s">
        <v>97</v>
      </c>
      <c r="F2511" s="82" t="s">
        <v>97</v>
      </c>
      <c r="G2511" s="82" t="s">
        <v>97</v>
      </c>
      <c r="H2511" s="82" t="s">
        <v>97</v>
      </c>
      <c r="I2511" s="82" t="s">
        <v>97</v>
      </c>
      <c r="J2511" s="82" t="s">
        <v>97</v>
      </c>
      <c r="K2511" s="82" t="s">
        <v>97</v>
      </c>
      <c r="L2511" s="82" t="s">
        <v>97</v>
      </c>
      <c r="M2511">
        <v>5.2999999999999998</v>
      </c>
      <c r="N2511">
        <v>1.3100000000000001</v>
      </c>
      <c r="O2511">
        <v>14.539999999999999</v>
      </c>
      <c r="P2511">
        <v>-3.4500000000000002</v>
      </c>
      <c r="Q2511" t="s">
        <v>97</v>
      </c>
      <c r="R2511" t="s">
        <v>97</v>
      </c>
      <c r="S2511" t="s">
        <v>97</v>
      </c>
      <c r="T2511" t="s">
        <v>97</v>
      </c>
      <c r="U2511">
        <v>0.93999999999999995</v>
      </c>
      <c r="V2511">
        <v>-3.6000000000000001</v>
      </c>
    </row>
    <row r="2512">
      <c r="A2512" t="s">
        <v>5061</v>
      </c>
      <c r="B2512" t="s">
        <v>5062</v>
      </c>
      <c r="C2512" s="105">
        <v>43126</v>
      </c>
      <c r="D2512">
        <v>1.7196</v>
      </c>
      <c r="E2512" s="82" t="s">
        <v>97</v>
      </c>
      <c r="F2512" s="82" t="s">
        <v>97</v>
      </c>
      <c r="G2512" s="82" t="s">
        <v>97</v>
      </c>
      <c r="H2512" s="82" t="s">
        <v>97</v>
      </c>
      <c r="I2512" s="82" t="s">
        <v>97</v>
      </c>
      <c r="J2512" s="82" t="s">
        <v>97</v>
      </c>
      <c r="K2512" s="82" t="s">
        <v>97</v>
      </c>
      <c r="L2512" s="82" t="s">
        <v>97</v>
      </c>
      <c r="M2512">
        <v>6.9100000000000001</v>
      </c>
      <c r="N2512">
        <v>2.5600000000000001</v>
      </c>
      <c r="O2512">
        <v>51.609999999999999</v>
      </c>
      <c r="P2512">
        <v>31.52</v>
      </c>
      <c r="Q2512" t="s">
        <v>97</v>
      </c>
      <c r="R2512" t="s">
        <v>97</v>
      </c>
      <c r="S2512" t="s">
        <v>97</v>
      </c>
      <c r="T2512" t="s">
        <v>97</v>
      </c>
      <c r="U2512">
        <v>71.939999999999998</v>
      </c>
      <c r="V2512">
        <v>67.590000000000003</v>
      </c>
    </row>
    <row r="2513">
      <c r="A2513" t="s">
        <v>5063</v>
      </c>
      <c r="B2513" t="s">
        <v>5064</v>
      </c>
      <c r="C2513" s="105">
        <v>43126</v>
      </c>
      <c r="D2513">
        <v>1.7169000000000001</v>
      </c>
      <c r="E2513" s="82" t="s">
        <v>97</v>
      </c>
      <c r="F2513" s="82" t="s">
        <v>97</v>
      </c>
      <c r="G2513" s="82" t="s">
        <v>97</v>
      </c>
      <c r="H2513" s="82" t="s">
        <v>97</v>
      </c>
      <c r="I2513" s="82" t="s">
        <v>97</v>
      </c>
      <c r="J2513" s="82" t="s">
        <v>97</v>
      </c>
      <c r="K2513" s="82" t="s">
        <v>97</v>
      </c>
      <c r="L2513" s="82" t="s">
        <v>97</v>
      </c>
      <c r="M2513">
        <v>6.8899999999999997</v>
      </c>
      <c r="N2513">
        <v>2.54</v>
      </c>
      <c r="O2513">
        <v>51.469999999999999</v>
      </c>
      <c r="P2513">
        <v>31.379999999999999</v>
      </c>
      <c r="Q2513" t="s">
        <v>97</v>
      </c>
      <c r="R2513" t="s">
        <v>97</v>
      </c>
      <c r="S2513" t="s">
        <v>97</v>
      </c>
      <c r="T2513" t="s">
        <v>97</v>
      </c>
      <c r="U2513">
        <v>71.670000000000002</v>
      </c>
      <c r="V2513">
        <v>67.319999999999993</v>
      </c>
    </row>
    <row r="2514">
      <c r="A2514" t="s">
        <v>5065</v>
      </c>
      <c r="B2514" t="s">
        <v>5066</v>
      </c>
      <c r="C2514" s="105">
        <v>43069</v>
      </c>
      <c r="D2514">
        <v>1.1838</v>
      </c>
      <c r="E2514" s="82" t="s">
        <v>97</v>
      </c>
      <c r="F2514" s="82" t="s">
        <v>97</v>
      </c>
      <c r="G2514" s="82" t="s">
        <v>97</v>
      </c>
      <c r="H2514" s="82" t="s">
        <v>97</v>
      </c>
      <c r="I2514" s="82" t="s">
        <v>97</v>
      </c>
      <c r="J2514" s="82" t="s">
        <v>97</v>
      </c>
      <c r="K2514" s="82" t="s">
        <v>97</v>
      </c>
      <c r="L2514" s="82" t="s">
        <v>97</v>
      </c>
      <c r="M2514">
        <v>7.9900000000000002</v>
      </c>
      <c r="N2514">
        <v>3.1600000000000001</v>
      </c>
      <c r="O2514">
        <v>50.109999999999999</v>
      </c>
      <c r="P2514">
        <v>27.190000000000001</v>
      </c>
      <c r="Q2514" t="s">
        <v>97</v>
      </c>
      <c r="R2514" t="s">
        <v>97</v>
      </c>
      <c r="S2514" t="s">
        <v>97</v>
      </c>
      <c r="T2514" t="s">
        <v>97</v>
      </c>
      <c r="U2514">
        <v>18.379999999999999</v>
      </c>
      <c r="V2514">
        <v>11.92</v>
      </c>
    </row>
    <row r="2515">
      <c r="A2515" t="s">
        <v>5067</v>
      </c>
      <c r="B2515" t="s">
        <v>5068</v>
      </c>
      <c r="C2515" s="105">
        <v>43138</v>
      </c>
      <c r="D2515">
        <v>1.0808</v>
      </c>
      <c r="E2515" s="82" t="s">
        <v>97</v>
      </c>
      <c r="F2515" s="82" t="s">
        <v>97</v>
      </c>
      <c r="G2515" s="82" t="s">
        <v>97</v>
      </c>
      <c r="H2515" s="82" t="s">
        <v>97</v>
      </c>
      <c r="I2515" s="82" t="s">
        <v>97</v>
      </c>
      <c r="J2515" s="82" t="s">
        <v>97</v>
      </c>
      <c r="K2515" s="82" t="s">
        <v>97</v>
      </c>
      <c r="L2515" s="82" t="s">
        <v>97</v>
      </c>
      <c r="M2515">
        <v>7.2999999999999998</v>
      </c>
      <c r="N2515">
        <v>4.1699999999999999</v>
      </c>
      <c r="O2515">
        <v>36.859999999999999</v>
      </c>
      <c r="P2515">
        <v>22.940000000000001</v>
      </c>
      <c r="Q2515" t="s">
        <v>97</v>
      </c>
      <c r="R2515" t="s">
        <v>97</v>
      </c>
      <c r="S2515" t="s">
        <v>97</v>
      </c>
      <c r="T2515" t="s">
        <v>97</v>
      </c>
      <c r="U2515">
        <v>8.0800000000000001</v>
      </c>
      <c r="V2515">
        <v>-2.6200000000000001</v>
      </c>
    </row>
    <row r="2516">
      <c r="A2516" t="s">
        <v>5069</v>
      </c>
      <c r="B2516" t="s">
        <v>5070</v>
      </c>
      <c r="C2516" s="105">
        <v>43089</v>
      </c>
      <c r="D2516">
        <v>1.0222</v>
      </c>
      <c r="E2516" s="82" t="s">
        <v>97</v>
      </c>
      <c r="F2516" s="82" t="s">
        <v>97</v>
      </c>
      <c r="G2516" s="82" t="s">
        <v>97</v>
      </c>
      <c r="H2516" s="82" t="s">
        <v>97</v>
      </c>
      <c r="I2516" s="82" t="s">
        <v>97</v>
      </c>
      <c r="J2516" s="82" t="s">
        <v>97</v>
      </c>
      <c r="K2516" s="82" t="s">
        <v>97</v>
      </c>
      <c r="L2516" s="82" t="s">
        <v>97</v>
      </c>
      <c r="M2516">
        <v>12.550000000000001</v>
      </c>
      <c r="N2516">
        <v>9.4199999999999999</v>
      </c>
      <c r="O2516">
        <v>35.82</v>
      </c>
      <c r="P2516">
        <v>21.899999999999999</v>
      </c>
      <c r="Q2516" t="s">
        <v>97</v>
      </c>
      <c r="R2516" t="s">
        <v>97</v>
      </c>
      <c r="S2516" t="s">
        <v>97</v>
      </c>
      <c r="T2516" t="s">
        <v>97</v>
      </c>
      <c r="U2516">
        <v>2.2200000000000002</v>
      </c>
      <c r="V2516">
        <v>-9.0899999999999999</v>
      </c>
    </row>
    <row r="2517">
      <c r="A2517" t="s">
        <v>5071</v>
      </c>
      <c r="B2517" t="s">
        <v>5072</v>
      </c>
      <c r="C2517" s="105">
        <v>43076</v>
      </c>
      <c r="D2517">
        <v>1.1339999999999999</v>
      </c>
      <c r="E2517" s="82" t="s">
        <v>97</v>
      </c>
      <c r="F2517" s="82" t="s">
        <v>97</v>
      </c>
      <c r="G2517" s="82" t="s">
        <v>97</v>
      </c>
      <c r="H2517" s="82" t="s">
        <v>97</v>
      </c>
      <c r="I2517" s="82" t="s">
        <v>97</v>
      </c>
      <c r="J2517" s="82" t="s">
        <v>97</v>
      </c>
      <c r="K2517" s="82" t="s">
        <v>97</v>
      </c>
      <c r="L2517" s="82" t="s">
        <v>97</v>
      </c>
      <c r="M2517">
        <v>13.98</v>
      </c>
      <c r="N2517">
        <v>9.2699999999999996</v>
      </c>
      <c r="O2517">
        <v>35.270000000000003</v>
      </c>
      <c r="P2517">
        <v>13.92</v>
      </c>
      <c r="Q2517" t="s">
        <v>97</v>
      </c>
      <c r="R2517" t="s">
        <v>97</v>
      </c>
      <c r="S2517" t="s">
        <v>97</v>
      </c>
      <c r="T2517" t="s">
        <v>97</v>
      </c>
      <c r="U2517">
        <v>13.4</v>
      </c>
      <c r="V2517">
        <v>4.1600000000000001</v>
      </c>
    </row>
    <row r="2518">
      <c r="A2518" t="s">
        <v>5073</v>
      </c>
      <c r="B2518" t="s">
        <v>5074</v>
      </c>
      <c r="C2518" s="105">
        <v>43076</v>
      </c>
      <c r="D2518">
        <v>1.1273</v>
      </c>
      <c r="E2518" s="82" t="s">
        <v>97</v>
      </c>
      <c r="F2518" s="82" t="s">
        <v>97</v>
      </c>
      <c r="G2518" s="82" t="s">
        <v>97</v>
      </c>
      <c r="H2518" s="82" t="s">
        <v>97</v>
      </c>
      <c r="I2518" s="82" t="s">
        <v>97</v>
      </c>
      <c r="J2518" s="82" t="s">
        <v>97</v>
      </c>
      <c r="K2518" s="82" t="s">
        <v>97</v>
      </c>
      <c r="L2518" s="82" t="s">
        <v>97</v>
      </c>
      <c r="M2518">
        <v>13.91</v>
      </c>
      <c r="N2518">
        <v>9.1999999999999993</v>
      </c>
      <c r="O2518">
        <v>34.939999999999998</v>
      </c>
      <c r="P2518">
        <v>13.59</v>
      </c>
      <c r="Q2518" t="s">
        <v>97</v>
      </c>
      <c r="R2518" t="s">
        <v>97</v>
      </c>
      <c r="S2518" t="s">
        <v>97</v>
      </c>
      <c r="T2518" t="s">
        <v>97</v>
      </c>
      <c r="U2518">
        <v>12.73</v>
      </c>
      <c r="V2518">
        <v>3.4900000000000002</v>
      </c>
    </row>
    <row r="2519">
      <c r="A2519" t="s">
        <v>5075</v>
      </c>
      <c r="B2519" t="s">
        <v>5076</v>
      </c>
      <c r="C2519" s="105">
        <v>43095</v>
      </c>
      <c r="D2519">
        <v>1.0587</v>
      </c>
      <c r="E2519" s="82" t="s">
        <v>97</v>
      </c>
      <c r="F2519" s="82" t="s">
        <v>97</v>
      </c>
      <c r="G2519" s="82" t="s">
        <v>97</v>
      </c>
      <c r="H2519" s="82" t="s">
        <v>97</v>
      </c>
      <c r="I2519" s="82" t="s">
        <v>97</v>
      </c>
      <c r="J2519" s="82" t="s">
        <v>97</v>
      </c>
      <c r="K2519" s="82" t="s">
        <v>97</v>
      </c>
      <c r="L2519" s="82" t="s">
        <v>97</v>
      </c>
      <c r="M2519">
        <v>2.4500000000000002</v>
      </c>
      <c r="N2519">
        <v>0.48999999999999999</v>
      </c>
      <c r="O2519">
        <v>9.3699999999999992</v>
      </c>
      <c r="P2519">
        <v>1.5600000000000001</v>
      </c>
      <c r="Q2519" t="s">
        <v>97</v>
      </c>
      <c r="R2519" t="s">
        <v>97</v>
      </c>
      <c r="S2519" t="s">
        <v>97</v>
      </c>
      <c r="T2519" t="s">
        <v>97</v>
      </c>
      <c r="U2519">
        <v>12.19</v>
      </c>
      <c r="V2519">
        <v>6.3200000000000003</v>
      </c>
    </row>
    <row r="2520">
      <c r="A2520" t="s">
        <v>5077</v>
      </c>
      <c r="B2520" t="s">
        <v>5078</v>
      </c>
      <c r="C2520" s="105">
        <v>43095</v>
      </c>
      <c r="D2520">
        <v>1.0583</v>
      </c>
      <c r="E2520" s="82" t="s">
        <v>97</v>
      </c>
      <c r="F2520" s="82" t="s">
        <v>97</v>
      </c>
      <c r="G2520" s="82" t="s">
        <v>97</v>
      </c>
      <c r="H2520" s="82" t="s">
        <v>97</v>
      </c>
      <c r="I2520" s="82" t="s">
        <v>97</v>
      </c>
      <c r="J2520" s="82" t="s">
        <v>97</v>
      </c>
      <c r="K2520" s="82" t="s">
        <v>97</v>
      </c>
      <c r="L2520" s="82" t="s">
        <v>97</v>
      </c>
      <c r="M2520">
        <v>2.4199999999999999</v>
      </c>
      <c r="N2520">
        <v>0.46000000000000002</v>
      </c>
      <c r="O2520">
        <v>9.25</v>
      </c>
      <c r="P2520">
        <v>1.45</v>
      </c>
      <c r="Q2520" t="s">
        <v>97</v>
      </c>
      <c r="R2520" t="s">
        <v>97</v>
      </c>
      <c r="S2520" t="s">
        <v>97</v>
      </c>
      <c r="T2520" t="s">
        <v>97</v>
      </c>
      <c r="U2520">
        <v>11.970000000000001</v>
      </c>
      <c r="V2520">
        <v>6.1100000000000003</v>
      </c>
    </row>
    <row r="2521">
      <c r="A2521" t="s">
        <v>5079</v>
      </c>
      <c r="B2521" t="s">
        <v>5080</v>
      </c>
      <c r="C2521" s="105">
        <v>43080</v>
      </c>
      <c r="D2521">
        <v>0.99139999999999995</v>
      </c>
      <c r="E2521" s="82" t="s">
        <v>97</v>
      </c>
      <c r="F2521" s="82" t="s">
        <v>97</v>
      </c>
      <c r="G2521" s="82" t="s">
        <v>97</v>
      </c>
      <c r="H2521" s="82" t="s">
        <v>97</v>
      </c>
      <c r="I2521" s="82" t="s">
        <v>97</v>
      </c>
      <c r="J2521" s="82" t="s">
        <v>97</v>
      </c>
      <c r="K2521" s="82" t="s">
        <v>97</v>
      </c>
      <c r="L2521" s="82" t="s">
        <v>97</v>
      </c>
      <c r="M2521">
        <v>5.7000000000000002</v>
      </c>
      <c r="N2521">
        <v>1.6499999999999999</v>
      </c>
      <c r="O2521">
        <v>21.079999999999998</v>
      </c>
      <c r="P2521">
        <v>3.1299999999999999</v>
      </c>
      <c r="Q2521" t="s">
        <v>97</v>
      </c>
      <c r="R2521" t="s">
        <v>97</v>
      </c>
      <c r="S2521" t="s">
        <v>97</v>
      </c>
      <c r="T2521" t="s">
        <v>97</v>
      </c>
      <c r="U2521">
        <v>-0.85999999999999999</v>
      </c>
      <c r="V2521">
        <v>-3.8999999999999999</v>
      </c>
    </row>
    <row r="2522">
      <c r="A2522" t="s">
        <v>5081</v>
      </c>
      <c r="B2522" t="s">
        <v>5082</v>
      </c>
      <c r="C2522" s="105">
        <v>43075</v>
      </c>
      <c r="D2522">
        <v>1.1438999999999999</v>
      </c>
      <c r="E2522" s="82" t="s">
        <v>97</v>
      </c>
      <c r="F2522" s="82" t="s">
        <v>97</v>
      </c>
      <c r="G2522" s="82" t="s">
        <v>97</v>
      </c>
      <c r="H2522" s="82" t="s">
        <v>97</v>
      </c>
      <c r="I2522" s="82" t="s">
        <v>97</v>
      </c>
      <c r="J2522" s="82" t="s">
        <v>97</v>
      </c>
      <c r="K2522" s="82" t="s">
        <v>97</v>
      </c>
      <c r="L2522" s="82" t="s">
        <v>97</v>
      </c>
      <c r="M2522">
        <v>13.1</v>
      </c>
      <c r="N2522">
        <v>8.2699999999999996</v>
      </c>
      <c r="O2522">
        <v>37.670000000000002</v>
      </c>
      <c r="P2522">
        <v>14.74</v>
      </c>
      <c r="Q2522" t="s">
        <v>97</v>
      </c>
      <c r="R2522" t="s">
        <v>97</v>
      </c>
      <c r="S2522" t="s">
        <v>97</v>
      </c>
      <c r="T2522" t="s">
        <v>97</v>
      </c>
      <c r="U2522">
        <v>14.390000000000001</v>
      </c>
      <c r="V2522">
        <v>8.1099999999999994</v>
      </c>
    </row>
    <row r="2523">
      <c r="A2523" t="s">
        <v>5083</v>
      </c>
      <c r="B2523" t="s">
        <v>5084</v>
      </c>
      <c r="C2523" s="105">
        <v>43142</v>
      </c>
      <c r="D2523">
        <v>1.0810999999999999</v>
      </c>
      <c r="E2523" s="82" t="s">
        <v>97</v>
      </c>
      <c r="F2523" s="82" t="s">
        <v>97</v>
      </c>
      <c r="G2523" s="82" t="s">
        <v>97</v>
      </c>
      <c r="H2523" s="82" t="s">
        <v>97</v>
      </c>
      <c r="I2523" s="82" t="s">
        <v>97</v>
      </c>
      <c r="J2523" s="82" t="s">
        <v>97</v>
      </c>
      <c r="K2523" s="82" t="s">
        <v>97</v>
      </c>
      <c r="L2523" s="82" t="s">
        <v>97</v>
      </c>
      <c r="M2523">
        <v>1.9399999999999999</v>
      </c>
      <c r="N2523">
        <v>-1.1899999999999999</v>
      </c>
      <c r="O2523">
        <v>10.77</v>
      </c>
      <c r="P2523">
        <v>-2.8799999999999999</v>
      </c>
      <c r="Q2523" t="s">
        <v>97</v>
      </c>
      <c r="R2523" t="s">
        <v>97</v>
      </c>
      <c r="S2523" t="s">
        <v>97</v>
      </c>
      <c r="T2523" t="s">
        <v>97</v>
      </c>
      <c r="U2523">
        <v>11.49</v>
      </c>
      <c r="V2523">
        <v>-0.14000000000000001</v>
      </c>
    </row>
    <row r="2524">
      <c r="A2524" t="s">
        <v>5085</v>
      </c>
      <c r="B2524" t="s">
        <v>5086</v>
      </c>
      <c r="C2524" s="105">
        <v>43142</v>
      </c>
      <c r="D2524">
        <v>1.0789</v>
      </c>
      <c r="E2524" s="82" t="s">
        <v>97</v>
      </c>
      <c r="F2524" s="82" t="s">
        <v>97</v>
      </c>
      <c r="G2524" s="82" t="s">
        <v>97</v>
      </c>
      <c r="H2524" s="82" t="s">
        <v>97</v>
      </c>
      <c r="I2524" s="82" t="s">
        <v>97</v>
      </c>
      <c r="J2524" s="82" t="s">
        <v>97</v>
      </c>
      <c r="K2524" s="82" t="s">
        <v>97</v>
      </c>
      <c r="L2524" s="82" t="s">
        <v>97</v>
      </c>
      <c r="M2524">
        <v>1.9099999999999999</v>
      </c>
      <c r="N2524">
        <v>-1.22</v>
      </c>
      <c r="O2524">
        <v>10.66</v>
      </c>
      <c r="P2524">
        <v>-2.9900000000000002</v>
      </c>
      <c r="Q2524" t="s">
        <v>97</v>
      </c>
      <c r="R2524" t="s">
        <v>97</v>
      </c>
      <c r="S2524" t="s">
        <v>97</v>
      </c>
      <c r="T2524" t="s">
        <v>97</v>
      </c>
      <c r="U2524">
        <v>11.27</v>
      </c>
      <c r="V2524">
        <v>-0.35999999999999999</v>
      </c>
    </row>
    <row r="2525">
      <c r="A2525" t="s">
        <v>5087</v>
      </c>
      <c r="B2525" t="s">
        <v>5088</v>
      </c>
      <c r="C2525" s="105">
        <v>43056</v>
      </c>
      <c r="D2525">
        <v>1.1113</v>
      </c>
      <c r="E2525" s="82" t="s">
        <v>97</v>
      </c>
      <c r="F2525" s="82" t="s">
        <v>97</v>
      </c>
      <c r="G2525" s="82" t="s">
        <v>97</v>
      </c>
      <c r="H2525" s="82" t="s">
        <v>97</v>
      </c>
      <c r="I2525" s="82" t="s">
        <v>97</v>
      </c>
      <c r="J2525" s="82" t="s">
        <v>97</v>
      </c>
      <c r="K2525" s="82" t="s">
        <v>97</v>
      </c>
      <c r="L2525" s="82" t="s">
        <v>97</v>
      </c>
      <c r="M2525">
        <v>6.04</v>
      </c>
      <c r="N2525">
        <v>1.3300000000000001</v>
      </c>
      <c r="O2525">
        <v>28.850000000000001</v>
      </c>
      <c r="P2525">
        <v>7.4900000000000002</v>
      </c>
      <c r="Q2525" t="s">
        <v>97</v>
      </c>
      <c r="R2525" t="s">
        <v>97</v>
      </c>
      <c r="S2525" t="s">
        <v>97</v>
      </c>
      <c r="T2525" t="s">
        <v>97</v>
      </c>
      <c r="U2525">
        <v>11.119999999999999</v>
      </c>
      <c r="V2525">
        <v>4.0300000000000002</v>
      </c>
    </row>
    <row r="2526">
      <c r="A2526" t="s">
        <v>5089</v>
      </c>
      <c r="B2526" t="s">
        <v>5090</v>
      </c>
      <c r="C2526" s="105">
        <v>43056</v>
      </c>
      <c r="D2526">
        <v>1.0939000000000001</v>
      </c>
      <c r="E2526" s="82" t="s">
        <v>97</v>
      </c>
      <c r="F2526" s="82" t="s">
        <v>97</v>
      </c>
      <c r="G2526" s="82" t="s">
        <v>97</v>
      </c>
      <c r="H2526" s="82" t="s">
        <v>97</v>
      </c>
      <c r="I2526" s="82" t="s">
        <v>97</v>
      </c>
      <c r="J2526" s="82" t="s">
        <v>97</v>
      </c>
      <c r="K2526" s="82" t="s">
        <v>97</v>
      </c>
      <c r="L2526" s="82" t="s">
        <v>97</v>
      </c>
      <c r="M2526">
        <v>5.9500000000000002</v>
      </c>
      <c r="N2526">
        <v>1.24</v>
      </c>
      <c r="O2526">
        <v>28.510000000000002</v>
      </c>
      <c r="P2526">
        <v>7.1600000000000001</v>
      </c>
      <c r="Q2526" t="s">
        <v>97</v>
      </c>
      <c r="R2526" t="s">
        <v>97</v>
      </c>
      <c r="S2526" t="s">
        <v>97</v>
      </c>
      <c r="T2526" t="s">
        <v>97</v>
      </c>
      <c r="U2526">
        <v>9.3800000000000008</v>
      </c>
      <c r="V2526">
        <v>2.29</v>
      </c>
    </row>
    <row r="2527">
      <c r="A2527" t="s">
        <v>5091</v>
      </c>
      <c r="B2527" t="s">
        <v>5092</v>
      </c>
      <c r="C2527" s="105">
        <v>43082</v>
      </c>
      <c r="D2527">
        <v>0.98880000000000001</v>
      </c>
      <c r="E2527" s="82" t="s">
        <v>97</v>
      </c>
      <c r="F2527" s="82" t="s">
        <v>97</v>
      </c>
      <c r="G2527" s="82" t="s">
        <v>97</v>
      </c>
      <c r="H2527" s="82" t="s">
        <v>97</v>
      </c>
      <c r="I2527" s="82" t="s">
        <v>97</v>
      </c>
      <c r="J2527" s="82" t="s">
        <v>97</v>
      </c>
      <c r="K2527" s="82" t="s">
        <v>97</v>
      </c>
      <c r="L2527" s="82" t="s">
        <v>97</v>
      </c>
      <c r="M2527">
        <v>8.9700000000000006</v>
      </c>
      <c r="N2527">
        <v>2.8100000000000001</v>
      </c>
      <c r="O2527">
        <v>37.659999999999997</v>
      </c>
      <c r="P2527">
        <v>8.1400000000000006</v>
      </c>
      <c r="Q2527" t="s">
        <v>97</v>
      </c>
      <c r="R2527" t="s">
        <v>97</v>
      </c>
      <c r="S2527" t="s">
        <v>97</v>
      </c>
      <c r="T2527" t="s">
        <v>97</v>
      </c>
      <c r="U2527">
        <v>-1.1200000000000001</v>
      </c>
      <c r="V2527">
        <v>-5.29</v>
      </c>
    </row>
    <row r="2528">
      <c r="A2528" t="s">
        <v>5093</v>
      </c>
      <c r="B2528" t="s">
        <v>5094</v>
      </c>
      <c r="C2528" s="105">
        <v>43066</v>
      </c>
      <c r="D2528">
        <v>0.73899999999999999</v>
      </c>
      <c r="E2528" s="82" t="s">
        <v>97</v>
      </c>
      <c r="F2528" s="82" t="s">
        <v>97</v>
      </c>
      <c r="G2528" s="82" t="s">
        <v>97</v>
      </c>
      <c r="H2528" s="82" t="s">
        <v>97</v>
      </c>
      <c r="I2528" s="82" t="s">
        <v>97</v>
      </c>
      <c r="J2528" s="82" t="s">
        <v>97</v>
      </c>
      <c r="K2528" s="82" t="s">
        <v>97</v>
      </c>
      <c r="L2528" s="82" t="s">
        <v>97</v>
      </c>
      <c r="M2528">
        <v>8.25</v>
      </c>
      <c r="N2528">
        <v>3.1000000000000001</v>
      </c>
      <c r="O2528">
        <v>11.039999999999999</v>
      </c>
      <c r="P2528">
        <v>-12.369999999999999</v>
      </c>
      <c r="Q2528" t="s">
        <v>97</v>
      </c>
      <c r="R2528" t="s">
        <v>97</v>
      </c>
      <c r="S2528" t="s">
        <v>97</v>
      </c>
      <c r="T2528" t="s">
        <v>97</v>
      </c>
      <c r="U2528">
        <v>-26.100000000000001</v>
      </c>
      <c r="V2528">
        <v>-29.93</v>
      </c>
    </row>
    <row r="2529">
      <c r="A2529" t="s">
        <v>5095</v>
      </c>
      <c r="B2529" t="s">
        <v>5096</v>
      </c>
      <c r="C2529" s="105">
        <v>43083</v>
      </c>
      <c r="D2529">
        <v>1.2195</v>
      </c>
      <c r="E2529" s="82" t="s">
        <v>97</v>
      </c>
      <c r="F2529" s="82" t="s">
        <v>97</v>
      </c>
      <c r="G2529" s="82" t="s">
        <v>97</v>
      </c>
      <c r="H2529" s="82" t="s">
        <v>97</v>
      </c>
      <c r="I2529" s="82" t="s">
        <v>97</v>
      </c>
      <c r="J2529" s="82" t="s">
        <v>97</v>
      </c>
      <c r="K2529" s="82" t="s">
        <v>97</v>
      </c>
      <c r="L2529" s="82" t="s">
        <v>97</v>
      </c>
      <c r="M2529">
        <v>14.539999999999999</v>
      </c>
      <c r="N2529">
        <v>10.19</v>
      </c>
      <c r="O2529">
        <v>47.259999999999998</v>
      </c>
      <c r="P2529">
        <v>27.390000000000001</v>
      </c>
      <c r="Q2529" t="s">
        <v>97</v>
      </c>
      <c r="R2529" t="s">
        <v>97</v>
      </c>
      <c r="S2529" t="s">
        <v>97</v>
      </c>
      <c r="T2529" t="s">
        <v>97</v>
      </c>
      <c r="U2529">
        <v>21.949999999999999</v>
      </c>
      <c r="V2529">
        <v>13.4</v>
      </c>
    </row>
    <row r="2530">
      <c r="A2530" t="s">
        <v>5097</v>
      </c>
      <c r="B2530" t="s">
        <v>5098</v>
      </c>
      <c r="C2530" s="105">
        <v>43089</v>
      </c>
      <c r="D2530">
        <v>1.0660000000000001</v>
      </c>
      <c r="E2530" s="82" t="s">
        <v>97</v>
      </c>
      <c r="F2530" s="82" t="s">
        <v>97</v>
      </c>
      <c r="G2530" s="82" t="s">
        <v>97</v>
      </c>
      <c r="H2530" s="82" t="s">
        <v>97</v>
      </c>
      <c r="I2530" s="82" t="s">
        <v>97</v>
      </c>
      <c r="J2530" s="82" t="s">
        <v>97</v>
      </c>
      <c r="K2530" s="82" t="s">
        <v>97</v>
      </c>
      <c r="L2530" s="82" t="s">
        <v>97</v>
      </c>
      <c r="M2530">
        <v>11.970000000000001</v>
      </c>
      <c r="N2530">
        <v>7.3700000000000001</v>
      </c>
      <c r="O2530">
        <v>42.509999999999998</v>
      </c>
      <c r="P2530">
        <v>21.010000000000002</v>
      </c>
      <c r="Q2530" t="s">
        <v>97</v>
      </c>
      <c r="R2530" t="s">
        <v>97</v>
      </c>
      <c r="S2530" t="s">
        <v>97</v>
      </c>
      <c r="T2530" t="s">
        <v>97</v>
      </c>
      <c r="U2530">
        <v>6.5999999999999996</v>
      </c>
      <c r="V2530">
        <v>-0.67000000000000004</v>
      </c>
    </row>
    <row r="2531">
      <c r="A2531" t="s">
        <v>5099</v>
      </c>
      <c r="B2531" t="s">
        <v>5100</v>
      </c>
      <c r="C2531" s="105">
        <v>43110</v>
      </c>
      <c r="D2531">
        <v>1.3440000000000001</v>
      </c>
      <c r="E2531" s="82" t="s">
        <v>97</v>
      </c>
      <c r="F2531" s="82" t="s">
        <v>97</v>
      </c>
      <c r="G2531" s="82" t="s">
        <v>97</v>
      </c>
      <c r="H2531" s="82" t="s">
        <v>97</v>
      </c>
      <c r="I2531" s="82" t="s">
        <v>97</v>
      </c>
      <c r="J2531" s="82" t="s">
        <v>97</v>
      </c>
      <c r="K2531" s="82" t="s">
        <v>97</v>
      </c>
      <c r="L2531" s="82" t="s">
        <v>97</v>
      </c>
      <c r="M2531">
        <v>7.2599999999999998</v>
      </c>
      <c r="N2531">
        <v>5.1399999999999997</v>
      </c>
      <c r="O2531">
        <v>80.400000000000006</v>
      </c>
      <c r="P2531">
        <v>70.719999999999999</v>
      </c>
      <c r="Q2531" t="s">
        <v>97</v>
      </c>
      <c r="R2531" t="s">
        <v>97</v>
      </c>
      <c r="S2531" t="s">
        <v>97</v>
      </c>
      <c r="T2531" t="s">
        <v>97</v>
      </c>
      <c r="U2531">
        <v>34.399999999999999</v>
      </c>
      <c r="V2531">
        <v>33.979999999999997</v>
      </c>
    </row>
    <row r="2532">
      <c r="A2532" t="s">
        <v>5101</v>
      </c>
      <c r="B2532" t="s">
        <v>5102</v>
      </c>
      <c r="C2532" s="105">
        <v>43144</v>
      </c>
      <c r="D2532">
        <v>1.0610999999999999</v>
      </c>
      <c r="E2532" s="82" t="s">
        <v>97</v>
      </c>
      <c r="F2532" s="82" t="s">
        <v>97</v>
      </c>
      <c r="G2532" s="82" t="s">
        <v>97</v>
      </c>
      <c r="H2532" s="82" t="s">
        <v>97</v>
      </c>
      <c r="I2532" s="82" t="s">
        <v>97</v>
      </c>
      <c r="J2532" s="82" t="s">
        <v>97</v>
      </c>
      <c r="K2532" s="82" t="s">
        <v>97</v>
      </c>
      <c r="L2532" s="82" t="s">
        <v>97</v>
      </c>
      <c r="M2532">
        <v>8.7699999999999996</v>
      </c>
      <c r="N2532">
        <v>5.6399999999999997</v>
      </c>
      <c r="O2532">
        <v>7</v>
      </c>
      <c r="P2532">
        <v>-6.9299999999999997</v>
      </c>
      <c r="Q2532" t="s">
        <v>97</v>
      </c>
      <c r="R2532" t="s">
        <v>97</v>
      </c>
      <c r="S2532" t="s">
        <v>97</v>
      </c>
      <c r="T2532" t="s">
        <v>97</v>
      </c>
      <c r="U2532">
        <v>6.0999999999999996</v>
      </c>
      <c r="V2532">
        <v>-5.4100000000000001</v>
      </c>
    </row>
    <row r="2533">
      <c r="A2533" t="s">
        <v>5103</v>
      </c>
      <c r="B2533" t="s">
        <v>5104</v>
      </c>
      <c r="C2533" s="105">
        <v>43144</v>
      </c>
      <c r="D2533">
        <v>1.0618000000000001</v>
      </c>
      <c r="E2533" s="82" t="s">
        <v>97</v>
      </c>
      <c r="F2533" s="82" t="s">
        <v>97</v>
      </c>
      <c r="G2533" s="82" t="s">
        <v>97</v>
      </c>
      <c r="H2533" s="82" t="s">
        <v>97</v>
      </c>
      <c r="I2533" s="82" t="s">
        <v>97</v>
      </c>
      <c r="J2533" s="82" t="s">
        <v>97</v>
      </c>
      <c r="K2533" s="82" t="s">
        <v>97</v>
      </c>
      <c r="L2533" s="82" t="s">
        <v>97</v>
      </c>
      <c r="M2533">
        <v>9.1600000000000001</v>
      </c>
      <c r="N2533">
        <v>6.0300000000000002</v>
      </c>
      <c r="O2533">
        <v>7.2999999999999998</v>
      </c>
      <c r="P2533">
        <v>-6.6299999999999999</v>
      </c>
      <c r="Q2533" t="s">
        <v>97</v>
      </c>
      <c r="R2533" t="s">
        <v>97</v>
      </c>
      <c r="S2533" t="s">
        <v>97</v>
      </c>
      <c r="T2533" t="s">
        <v>97</v>
      </c>
      <c r="U2533">
        <v>6.1699999999999999</v>
      </c>
      <c r="V2533">
        <v>-5.3399999999999999</v>
      </c>
    </row>
    <row r="2534">
      <c r="A2534" t="s">
        <v>5105</v>
      </c>
      <c r="B2534" t="s">
        <v>5106</v>
      </c>
      <c r="C2534" s="105">
        <v>43144</v>
      </c>
      <c r="D2534">
        <v>1.1254999999999999</v>
      </c>
      <c r="E2534" s="82" t="s">
        <v>97</v>
      </c>
      <c r="F2534" s="82" t="s">
        <v>97</v>
      </c>
      <c r="G2534" s="82" t="s">
        <v>97</v>
      </c>
      <c r="H2534" s="82" t="s">
        <v>97</v>
      </c>
      <c r="I2534" s="82" t="s">
        <v>97</v>
      </c>
      <c r="J2534" s="82" t="s">
        <v>97</v>
      </c>
      <c r="K2534" s="82" t="s">
        <v>97</v>
      </c>
      <c r="L2534" s="82" t="s">
        <v>97</v>
      </c>
      <c r="M2534">
        <v>3.6899999999999999</v>
      </c>
      <c r="N2534">
        <v>1.6399999999999999</v>
      </c>
      <c r="O2534">
        <v>12.039999999999999</v>
      </c>
      <c r="P2534">
        <v>3.9199999999999999</v>
      </c>
      <c r="Q2534" t="s">
        <v>97</v>
      </c>
      <c r="R2534" t="s">
        <v>97</v>
      </c>
      <c r="S2534" t="s">
        <v>97</v>
      </c>
      <c r="T2534" t="s">
        <v>97</v>
      </c>
      <c r="U2534">
        <v>17.93</v>
      </c>
      <c r="V2534">
        <v>7.9500000000000002</v>
      </c>
    </row>
    <row r="2535">
      <c r="A2535" t="s">
        <v>5107</v>
      </c>
      <c r="B2535" t="s">
        <v>5108</v>
      </c>
      <c r="C2535" s="105">
        <v>43119</v>
      </c>
      <c r="D2535">
        <v>0.98929999999999996</v>
      </c>
      <c r="E2535" s="82" t="s">
        <v>97</v>
      </c>
      <c r="F2535" s="82" t="s">
        <v>97</v>
      </c>
      <c r="G2535" s="82" t="s">
        <v>97</v>
      </c>
      <c r="H2535" s="82" t="s">
        <v>97</v>
      </c>
      <c r="I2535" s="82" t="s">
        <v>97</v>
      </c>
      <c r="J2535" s="82" t="s">
        <v>97</v>
      </c>
      <c r="K2535" s="82" t="s">
        <v>97</v>
      </c>
      <c r="L2535" s="82" t="s">
        <v>97</v>
      </c>
      <c r="M2535">
        <v>3.9700000000000002</v>
      </c>
      <c r="N2535">
        <v>-0.38</v>
      </c>
      <c r="O2535">
        <v>27.75</v>
      </c>
      <c r="P2535">
        <v>7.6600000000000001</v>
      </c>
      <c r="Q2535" t="s">
        <v>97</v>
      </c>
      <c r="R2535" t="s">
        <v>97</v>
      </c>
      <c r="S2535" t="s">
        <v>97</v>
      </c>
      <c r="T2535" t="s">
        <v>97</v>
      </c>
      <c r="U2535">
        <v>-1.0800000000000001</v>
      </c>
      <c r="V2535">
        <v>-6.6799999999999997</v>
      </c>
    </row>
    <row r="2536">
      <c r="A2536" t="s">
        <v>5109</v>
      </c>
      <c r="B2536" t="s">
        <v>5110</v>
      </c>
      <c r="C2536" s="105">
        <v>43119</v>
      </c>
      <c r="D2536">
        <v>0.98650000000000004</v>
      </c>
      <c r="E2536" s="82" t="s">
        <v>97</v>
      </c>
      <c r="F2536" s="82" t="s">
        <v>97</v>
      </c>
      <c r="G2536" s="82" t="s">
        <v>97</v>
      </c>
      <c r="H2536" s="82" t="s">
        <v>97</v>
      </c>
      <c r="I2536" s="82" t="s">
        <v>97</v>
      </c>
      <c r="J2536" s="82" t="s">
        <v>97</v>
      </c>
      <c r="K2536" s="82" t="s">
        <v>97</v>
      </c>
      <c r="L2536" s="82" t="s">
        <v>97</v>
      </c>
      <c r="M2536">
        <v>3.9100000000000001</v>
      </c>
      <c r="N2536">
        <v>-0.44</v>
      </c>
      <c r="O2536">
        <v>27.469999999999999</v>
      </c>
      <c r="P2536">
        <v>7.3799999999999999</v>
      </c>
      <c r="Q2536" t="s">
        <v>97</v>
      </c>
      <c r="R2536" t="s">
        <v>97</v>
      </c>
      <c r="S2536" t="s">
        <v>97</v>
      </c>
      <c r="T2536" t="s">
        <v>97</v>
      </c>
      <c r="U2536">
        <v>-1.3600000000000001</v>
      </c>
      <c r="V2536">
        <v>-6.96</v>
      </c>
    </row>
    <row r="2537">
      <c r="A2537" t="s">
        <v>5111</v>
      </c>
      <c r="B2537" t="s">
        <v>5112</v>
      </c>
      <c r="C2537" s="105">
        <v>43047</v>
      </c>
      <c r="D2537">
        <v>1.0239</v>
      </c>
      <c r="E2537" s="82" t="s">
        <v>97</v>
      </c>
      <c r="F2537" s="82" t="s">
        <v>97</v>
      </c>
      <c r="G2537" s="82" t="s">
        <v>97</v>
      </c>
      <c r="H2537" s="82" t="s">
        <v>97</v>
      </c>
      <c r="I2537" s="82" t="s">
        <v>97</v>
      </c>
      <c r="J2537" s="82" t="s">
        <v>97</v>
      </c>
      <c r="K2537" s="82" t="s">
        <v>97</v>
      </c>
      <c r="L2537" s="82" t="s">
        <v>97</v>
      </c>
      <c r="M2537">
        <v>4.8499999999999996</v>
      </c>
      <c r="N2537">
        <v>0.55000000000000004</v>
      </c>
      <c r="O2537">
        <v>15.890000000000001</v>
      </c>
      <c r="P2537">
        <v>-4.0300000000000002</v>
      </c>
      <c r="Q2537" t="s">
        <v>97</v>
      </c>
      <c r="R2537" t="s">
        <v>97</v>
      </c>
      <c r="S2537" t="s">
        <v>97</v>
      </c>
      <c r="T2537" t="s">
        <v>97</v>
      </c>
      <c r="U2537">
        <v>2.3900000000000001</v>
      </c>
      <c r="V2537">
        <v>-5.7000000000000002</v>
      </c>
    </row>
    <row r="2538">
      <c r="A2538" t="s">
        <v>5113</v>
      </c>
      <c r="B2538" t="s">
        <v>5114</v>
      </c>
      <c r="C2538" s="105">
        <v>43071</v>
      </c>
      <c r="D2538">
        <v>1.2808999999999999</v>
      </c>
      <c r="E2538" s="82" t="s">
        <v>97</v>
      </c>
      <c r="F2538" s="82" t="s">
        <v>97</v>
      </c>
      <c r="G2538" s="82" t="s">
        <v>97</v>
      </c>
      <c r="H2538" s="82" t="s">
        <v>97</v>
      </c>
      <c r="I2538" s="82" t="s">
        <v>97</v>
      </c>
      <c r="J2538" s="82" t="s">
        <v>97</v>
      </c>
      <c r="K2538" s="82" t="s">
        <v>97</v>
      </c>
      <c r="L2538" s="82" t="s">
        <v>97</v>
      </c>
      <c r="M2538">
        <v>13.539999999999999</v>
      </c>
      <c r="N2538">
        <v>8.7200000000000006</v>
      </c>
      <c r="O2538">
        <v>46.960000000000001</v>
      </c>
      <c r="P2538">
        <v>24.030000000000001</v>
      </c>
      <c r="Q2538" t="s">
        <v>97</v>
      </c>
      <c r="R2538" t="s">
        <v>97</v>
      </c>
      <c r="S2538" t="s">
        <v>97</v>
      </c>
      <c r="T2538" t="s">
        <v>97</v>
      </c>
      <c r="U2538">
        <v>21.609999999999999</v>
      </c>
      <c r="V2538">
        <v>15.359999999999999</v>
      </c>
    </row>
    <row r="2539">
      <c r="A2539" t="s">
        <v>5115</v>
      </c>
      <c r="B2539" t="s">
        <v>5116</v>
      </c>
      <c r="C2539" s="105">
        <v>43056</v>
      </c>
      <c r="D2539">
        <v>0.93420000000000003</v>
      </c>
      <c r="E2539" s="82" t="s">
        <v>97</v>
      </c>
      <c r="F2539" s="82" t="s">
        <v>97</v>
      </c>
      <c r="G2539" s="82" t="s">
        <v>97</v>
      </c>
      <c r="H2539" s="82" t="s">
        <v>97</v>
      </c>
      <c r="I2539" s="82" t="s">
        <v>97</v>
      </c>
      <c r="J2539" s="82" t="s">
        <v>97</v>
      </c>
      <c r="K2539" s="82" t="s">
        <v>97</v>
      </c>
      <c r="L2539" s="82" t="s">
        <v>97</v>
      </c>
      <c r="M2539">
        <v>1.3799999999999999</v>
      </c>
      <c r="N2539">
        <v>-1.24</v>
      </c>
      <c r="O2539">
        <v>11.359999999999999</v>
      </c>
      <c r="P2539">
        <v>0.95999999999999996</v>
      </c>
      <c r="Q2539" t="s">
        <v>97</v>
      </c>
      <c r="R2539" t="s">
        <v>97</v>
      </c>
      <c r="S2539" t="s">
        <v>97</v>
      </c>
      <c r="T2539" t="s">
        <v>97</v>
      </c>
      <c r="U2539">
        <v>-7.54</v>
      </c>
      <c r="V2539">
        <v>-19.600000000000001</v>
      </c>
    </row>
    <row r="2540">
      <c r="A2540" t="s">
        <v>5117</v>
      </c>
      <c r="B2540" t="s">
        <v>5118</v>
      </c>
      <c r="C2540" s="105">
        <v>43083</v>
      </c>
      <c r="D2540">
        <v>1.3240000000000001</v>
      </c>
      <c r="E2540" s="82" t="s">
        <v>97</v>
      </c>
      <c r="F2540" s="82" t="s">
        <v>97</v>
      </c>
      <c r="G2540" s="82" t="s">
        <v>97</v>
      </c>
      <c r="H2540" s="82" t="s">
        <v>97</v>
      </c>
      <c r="I2540" s="82" t="s">
        <v>97</v>
      </c>
      <c r="J2540" s="82" t="s">
        <v>97</v>
      </c>
      <c r="K2540" s="82" t="s">
        <v>97</v>
      </c>
      <c r="L2540" s="82" t="s">
        <v>97</v>
      </c>
      <c r="M2540">
        <v>12.800000000000001</v>
      </c>
      <c r="N2540">
        <v>6.9199999999999999</v>
      </c>
      <c r="O2540">
        <v>42.109999999999999</v>
      </c>
      <c r="P2540">
        <v>14.119999999999999</v>
      </c>
      <c r="Q2540" t="s">
        <v>97</v>
      </c>
      <c r="R2540" t="s">
        <v>97</v>
      </c>
      <c r="S2540" t="s">
        <v>97</v>
      </c>
      <c r="T2540" t="s">
        <v>97</v>
      </c>
      <c r="U2540">
        <v>32.399999999999999</v>
      </c>
      <c r="V2540">
        <v>26.800000000000001</v>
      </c>
    </row>
    <row r="2541">
      <c r="A2541" t="s">
        <v>5119</v>
      </c>
      <c r="B2541" t="s">
        <v>5120</v>
      </c>
      <c r="C2541" s="105">
        <v>43124</v>
      </c>
      <c r="D2541">
        <v>1.4448000000000001</v>
      </c>
      <c r="E2541" s="82" t="s">
        <v>97</v>
      </c>
      <c r="F2541" s="82" t="s">
        <v>97</v>
      </c>
      <c r="G2541" s="82" t="s">
        <v>97</v>
      </c>
      <c r="H2541" s="82" t="s">
        <v>97</v>
      </c>
      <c r="I2541" s="82" t="s">
        <v>97</v>
      </c>
      <c r="J2541" s="82" t="s">
        <v>97</v>
      </c>
      <c r="K2541" s="82" t="s">
        <v>97</v>
      </c>
      <c r="L2541" s="82" t="s">
        <v>97</v>
      </c>
      <c r="M2541">
        <v>9.6099999999999994</v>
      </c>
      <c r="N2541">
        <v>5.2599999999999998</v>
      </c>
      <c r="O2541">
        <v>29.16</v>
      </c>
      <c r="P2541">
        <v>9.0700000000000003</v>
      </c>
      <c r="Q2541" t="s">
        <v>97</v>
      </c>
      <c r="R2541" t="s">
        <v>97</v>
      </c>
      <c r="S2541" t="s">
        <v>97</v>
      </c>
      <c r="T2541" t="s">
        <v>97</v>
      </c>
      <c r="U2541">
        <v>44.479999999999997</v>
      </c>
      <c r="V2541">
        <v>51.960000000000001</v>
      </c>
    </row>
    <row r="2542">
      <c r="A2542" t="s">
        <v>5121</v>
      </c>
      <c r="B2542" t="s">
        <v>5122</v>
      </c>
      <c r="C2542" s="105">
        <v>43124</v>
      </c>
      <c r="D2542">
        <v>1.4441999999999999</v>
      </c>
      <c r="E2542" s="82" t="s">
        <v>97</v>
      </c>
      <c r="F2542" s="82" t="s">
        <v>97</v>
      </c>
      <c r="G2542" s="82" t="s">
        <v>97</v>
      </c>
      <c r="H2542" s="82" t="s">
        <v>97</v>
      </c>
      <c r="I2542" s="82" t="s">
        <v>97</v>
      </c>
      <c r="J2542" s="82" t="s">
        <v>97</v>
      </c>
      <c r="K2542" s="82" t="s">
        <v>97</v>
      </c>
      <c r="L2542" s="82" t="s">
        <v>97</v>
      </c>
      <c r="M2542">
        <v>9.5800000000000001</v>
      </c>
      <c r="N2542">
        <v>5.2300000000000004</v>
      </c>
      <c r="O2542">
        <v>29.059999999999999</v>
      </c>
      <c r="P2542">
        <v>8.9700000000000006</v>
      </c>
      <c r="Q2542" t="s">
        <v>97</v>
      </c>
      <c r="R2542" t="s">
        <v>97</v>
      </c>
      <c r="S2542" t="s">
        <v>97</v>
      </c>
      <c r="T2542" t="s">
        <v>97</v>
      </c>
      <c r="U2542">
        <v>44.420000000000002</v>
      </c>
      <c r="V2542">
        <v>51.899999999999999</v>
      </c>
    </row>
    <row r="2543">
      <c r="A2543" t="s">
        <v>5123</v>
      </c>
      <c r="B2543" t="s">
        <v>5124</v>
      </c>
      <c r="C2543" s="105">
        <v>43084</v>
      </c>
      <c r="D2543">
        <v>0.96879999999999999</v>
      </c>
      <c r="E2543" s="82" t="s">
        <v>97</v>
      </c>
      <c r="F2543" s="82" t="s">
        <v>97</v>
      </c>
      <c r="G2543" s="82" t="s">
        <v>97</v>
      </c>
      <c r="H2543" s="82" t="s">
        <v>97</v>
      </c>
      <c r="I2543" s="82" t="s">
        <v>97</v>
      </c>
      <c r="J2543" s="82" t="s">
        <v>97</v>
      </c>
      <c r="K2543" s="82" t="s">
        <v>97</v>
      </c>
      <c r="L2543" s="82" t="s">
        <v>97</v>
      </c>
      <c r="M2543">
        <v>7.6699999999999999</v>
      </c>
      <c r="N2543">
        <v>3.3399999999999999</v>
      </c>
      <c r="O2543">
        <v>34.840000000000003</v>
      </c>
      <c r="P2543">
        <v>16.010000000000002</v>
      </c>
      <c r="Q2543" t="s">
        <v>97</v>
      </c>
      <c r="R2543" t="s">
        <v>97</v>
      </c>
      <c r="S2543" t="s">
        <v>97</v>
      </c>
      <c r="T2543" t="s">
        <v>97</v>
      </c>
      <c r="U2543">
        <v>-3.1299999999999999</v>
      </c>
      <c r="V2543">
        <v>-10.33</v>
      </c>
    </row>
    <row r="2544">
      <c r="A2544" t="s">
        <v>5125</v>
      </c>
      <c r="B2544" t="s">
        <v>5126</v>
      </c>
      <c r="C2544" s="105">
        <v>43084</v>
      </c>
      <c r="D2544">
        <v>0.96389999999999998</v>
      </c>
      <c r="E2544" s="82" t="s">
        <v>97</v>
      </c>
      <c r="F2544" s="82" t="s">
        <v>97</v>
      </c>
      <c r="G2544" s="82" t="s">
        <v>97</v>
      </c>
      <c r="H2544" s="82" t="s">
        <v>97</v>
      </c>
      <c r="I2544" s="82" t="s">
        <v>97</v>
      </c>
      <c r="J2544" s="82" t="s">
        <v>97</v>
      </c>
      <c r="K2544" s="82" t="s">
        <v>97</v>
      </c>
      <c r="L2544" s="82" t="s">
        <v>97</v>
      </c>
      <c r="M2544">
        <v>7.5499999999999998</v>
      </c>
      <c r="N2544">
        <v>3.23</v>
      </c>
      <c r="O2544">
        <v>34.450000000000003</v>
      </c>
      <c r="P2544">
        <v>15.630000000000001</v>
      </c>
      <c r="Q2544" t="s">
        <v>97</v>
      </c>
      <c r="R2544" t="s">
        <v>97</v>
      </c>
      <c r="S2544" t="s">
        <v>97</v>
      </c>
      <c r="T2544" t="s">
        <v>97</v>
      </c>
      <c r="U2544">
        <v>-3.6200000000000001</v>
      </c>
      <c r="V2544">
        <v>-10.82</v>
      </c>
    </row>
    <row r="2545">
      <c r="A2545" t="s">
        <v>5127</v>
      </c>
      <c r="B2545" t="s">
        <v>5128</v>
      </c>
      <c r="C2545" s="105">
        <v>43070</v>
      </c>
      <c r="D2545">
        <v>1.1147</v>
      </c>
      <c r="E2545" s="82" t="s">
        <v>97</v>
      </c>
      <c r="F2545" s="82" t="s">
        <v>97</v>
      </c>
      <c r="G2545" s="82" t="s">
        <v>97</v>
      </c>
      <c r="H2545" s="82" t="s">
        <v>97</v>
      </c>
      <c r="I2545" s="82" t="s">
        <v>97</v>
      </c>
      <c r="J2545" s="82" t="s">
        <v>97</v>
      </c>
      <c r="K2545" s="82" t="s">
        <v>97</v>
      </c>
      <c r="L2545" s="82" t="s">
        <v>97</v>
      </c>
      <c r="M2545">
        <v>3.1299999999999999</v>
      </c>
      <c r="N2545">
        <v>-1.8300000000000001</v>
      </c>
      <c r="O2545">
        <v>36.009999999999998</v>
      </c>
      <c r="P2545">
        <v>12.949999999999999</v>
      </c>
      <c r="Q2545" t="s">
        <v>97</v>
      </c>
      <c r="R2545" t="s">
        <v>97</v>
      </c>
      <c r="S2545" t="s">
        <v>97</v>
      </c>
      <c r="T2545" t="s">
        <v>97</v>
      </c>
      <c r="U2545">
        <v>11.460000000000001</v>
      </c>
      <c r="V2545">
        <v>3.6499999999999999</v>
      </c>
    </row>
    <row r="2546">
      <c r="A2546" t="s">
        <v>5129</v>
      </c>
      <c r="B2546" t="s">
        <v>5130</v>
      </c>
      <c r="C2546" s="105">
        <v>43070</v>
      </c>
      <c r="D2546">
        <v>1.0940000000000001</v>
      </c>
      <c r="E2546" s="82" t="s">
        <v>97</v>
      </c>
      <c r="F2546" s="82" t="s">
        <v>97</v>
      </c>
      <c r="G2546" s="82" t="s">
        <v>97</v>
      </c>
      <c r="H2546" s="82" t="s">
        <v>97</v>
      </c>
      <c r="I2546" s="82" t="s">
        <v>97</v>
      </c>
      <c r="J2546" s="82" t="s">
        <v>97</v>
      </c>
      <c r="K2546" s="82" t="s">
        <v>97</v>
      </c>
      <c r="L2546" s="82" t="s">
        <v>97</v>
      </c>
      <c r="M2546">
        <v>2.9199999999999999</v>
      </c>
      <c r="N2546">
        <v>-2.04</v>
      </c>
      <c r="O2546">
        <v>35.049999999999997</v>
      </c>
      <c r="P2546">
        <v>11.99</v>
      </c>
      <c r="Q2546" t="s">
        <v>97</v>
      </c>
      <c r="R2546" t="s">
        <v>97</v>
      </c>
      <c r="S2546" t="s">
        <v>97</v>
      </c>
      <c r="T2546" t="s">
        <v>97</v>
      </c>
      <c r="U2546">
        <v>9.3900000000000006</v>
      </c>
      <c r="V2546">
        <v>1.5800000000000001</v>
      </c>
    </row>
    <row r="2547">
      <c r="A2547" t="s">
        <v>5131</v>
      </c>
      <c r="B2547" t="s">
        <v>5132</v>
      </c>
      <c r="C2547" s="105">
        <v>43139</v>
      </c>
      <c r="D2547">
        <v>1.1182000000000001</v>
      </c>
      <c r="E2547" s="82" t="s">
        <v>97</v>
      </c>
      <c r="F2547" s="82" t="s">
        <v>97</v>
      </c>
      <c r="G2547" s="82" t="s">
        <v>97</v>
      </c>
      <c r="H2547" s="82" t="s">
        <v>97</v>
      </c>
      <c r="I2547" s="82" t="s">
        <v>97</v>
      </c>
      <c r="J2547" s="82" t="s">
        <v>97</v>
      </c>
      <c r="K2547" s="82" t="s">
        <v>97</v>
      </c>
      <c r="L2547" s="82" t="s">
        <v>97</v>
      </c>
      <c r="M2547">
        <v>4.1900000000000004</v>
      </c>
      <c r="N2547">
        <v>1.75</v>
      </c>
      <c r="O2547">
        <v>13.029999999999999</v>
      </c>
      <c r="P2547">
        <v>2.3799999999999999</v>
      </c>
      <c r="Q2547" t="s">
        <v>97</v>
      </c>
      <c r="R2547" t="s">
        <v>97</v>
      </c>
      <c r="S2547" t="s">
        <v>97</v>
      </c>
      <c r="T2547" t="s">
        <v>97</v>
      </c>
      <c r="U2547">
        <v>11.82</v>
      </c>
      <c r="V2547">
        <v>0.73999999999999999</v>
      </c>
    </row>
    <row r="2548">
      <c r="A2548" t="s">
        <v>5133</v>
      </c>
      <c r="B2548" t="s">
        <v>5134</v>
      </c>
      <c r="C2548" s="105">
        <v>43139</v>
      </c>
      <c r="D2548">
        <v>1.1109</v>
      </c>
      <c r="E2548" s="82" t="s">
        <v>97</v>
      </c>
      <c r="F2548" s="82" t="s">
        <v>97</v>
      </c>
      <c r="G2548" s="82" t="s">
        <v>97</v>
      </c>
      <c r="H2548" s="82" t="s">
        <v>97</v>
      </c>
      <c r="I2548" s="82" t="s">
        <v>97</v>
      </c>
      <c r="J2548" s="82" t="s">
        <v>97</v>
      </c>
      <c r="K2548" s="82" t="s">
        <v>97</v>
      </c>
      <c r="L2548" s="82" t="s">
        <v>97</v>
      </c>
      <c r="M2548">
        <v>4.0999999999999996</v>
      </c>
      <c r="N2548">
        <v>1.6599999999999999</v>
      </c>
      <c r="O2548">
        <v>12.69</v>
      </c>
      <c r="P2548">
        <v>2.04</v>
      </c>
      <c r="Q2548" t="s">
        <v>97</v>
      </c>
      <c r="R2548" t="s">
        <v>97</v>
      </c>
      <c r="S2548" t="s">
        <v>97</v>
      </c>
      <c r="T2548" t="s">
        <v>97</v>
      </c>
      <c r="U2548">
        <v>11.09</v>
      </c>
      <c r="V2548">
        <v>0.01</v>
      </c>
    </row>
    <row r="2549">
      <c r="A2549" t="s">
        <v>5135</v>
      </c>
      <c r="B2549" t="s">
        <v>5136</v>
      </c>
      <c r="C2549" s="105">
        <v>43112</v>
      </c>
      <c r="D2549">
        <v>1.3939999999999999</v>
      </c>
      <c r="E2549" s="82" t="s">
        <v>97</v>
      </c>
      <c r="F2549" s="82" t="s">
        <v>97</v>
      </c>
      <c r="G2549" s="82" t="s">
        <v>97</v>
      </c>
      <c r="H2549" s="82" t="s">
        <v>97</v>
      </c>
      <c r="I2549" s="82" t="s">
        <v>97</v>
      </c>
      <c r="J2549" s="82" t="s">
        <v>97</v>
      </c>
      <c r="K2549" s="82" t="s">
        <v>97</v>
      </c>
      <c r="L2549" s="82" t="s">
        <v>97</v>
      </c>
      <c r="M2549">
        <v>9.6199999999999992</v>
      </c>
      <c r="N2549">
        <v>3.77</v>
      </c>
      <c r="O2549">
        <v>50.609999999999999</v>
      </c>
      <c r="P2549">
        <v>22.710000000000001</v>
      </c>
      <c r="Q2549" t="s">
        <v>97</v>
      </c>
      <c r="R2549" t="s">
        <v>97</v>
      </c>
      <c r="S2549" t="s">
        <v>97</v>
      </c>
      <c r="T2549" t="s">
        <v>97</v>
      </c>
      <c r="U2549">
        <v>45.359999999999999</v>
      </c>
      <c r="V2549">
        <v>43.799999999999997</v>
      </c>
    </row>
    <row r="2550">
      <c r="A2550" t="s">
        <v>5137</v>
      </c>
      <c r="B2550" t="s">
        <v>5138</v>
      </c>
      <c r="C2550" s="105">
        <v>43083</v>
      </c>
      <c r="D2550">
        <v>0.99939999999999996</v>
      </c>
      <c r="E2550" s="82" t="s">
        <v>97</v>
      </c>
      <c r="F2550" s="82" t="s">
        <v>97</v>
      </c>
      <c r="G2550" s="82" t="s">
        <v>97</v>
      </c>
      <c r="H2550" s="82" t="s">
        <v>97</v>
      </c>
      <c r="I2550" s="82" t="s">
        <v>97</v>
      </c>
      <c r="J2550" s="82" t="s">
        <v>97</v>
      </c>
      <c r="K2550" s="82" t="s">
        <v>97</v>
      </c>
      <c r="L2550" s="82" t="s">
        <v>97</v>
      </c>
      <c r="M2550">
        <v>2.23</v>
      </c>
      <c r="N2550">
        <v>-1.96</v>
      </c>
      <c r="O2550">
        <v>11.76</v>
      </c>
      <c r="P2550">
        <v>-7.96</v>
      </c>
      <c r="Q2550" t="s">
        <v>97</v>
      </c>
      <c r="R2550" t="s">
        <v>97</v>
      </c>
      <c r="S2550" t="s">
        <v>97</v>
      </c>
      <c r="T2550" t="s">
        <v>97</v>
      </c>
      <c r="U2550">
        <v>-0.059999999999999998</v>
      </c>
      <c r="V2550">
        <v>-7.0499999999999998</v>
      </c>
    </row>
    <row r="2551">
      <c r="A2551" t="s">
        <v>5139</v>
      </c>
      <c r="B2551" t="s">
        <v>5140</v>
      </c>
      <c r="C2551" s="105">
        <v>43083</v>
      </c>
      <c r="D2551">
        <v>0.99129999999999996</v>
      </c>
      <c r="E2551" s="82" t="s">
        <v>97</v>
      </c>
      <c r="F2551" s="82" t="s">
        <v>97</v>
      </c>
      <c r="G2551" s="82" t="s">
        <v>97</v>
      </c>
      <c r="H2551" s="82" t="s">
        <v>97</v>
      </c>
      <c r="I2551" s="82" t="s">
        <v>97</v>
      </c>
      <c r="J2551" s="82" t="s">
        <v>97</v>
      </c>
      <c r="K2551" s="82" t="s">
        <v>97</v>
      </c>
      <c r="L2551" s="82" t="s">
        <v>97</v>
      </c>
      <c r="M2551">
        <v>2.1200000000000001</v>
      </c>
      <c r="N2551">
        <v>-2.0600000000000001</v>
      </c>
      <c r="O2551">
        <v>11.32</v>
      </c>
      <c r="P2551">
        <v>-8.4100000000000001</v>
      </c>
      <c r="Q2551" t="s">
        <v>97</v>
      </c>
      <c r="R2551" t="s">
        <v>97</v>
      </c>
      <c r="S2551" t="s">
        <v>97</v>
      </c>
      <c r="T2551" t="s">
        <v>97</v>
      </c>
      <c r="U2551">
        <v>-0.87</v>
      </c>
      <c r="V2551">
        <v>-7.8600000000000003</v>
      </c>
    </row>
    <row r="2552">
      <c r="A2552" t="s">
        <v>5141</v>
      </c>
      <c r="B2552" t="s">
        <v>5142</v>
      </c>
      <c r="C2552" s="105">
        <v>43083</v>
      </c>
      <c r="D2552">
        <v>1.1726000000000001</v>
      </c>
      <c r="E2552" s="82" t="s">
        <v>97</v>
      </c>
      <c r="F2552" s="82" t="s">
        <v>97</v>
      </c>
      <c r="G2552" s="82" t="s">
        <v>97</v>
      </c>
      <c r="H2552" s="82" t="s">
        <v>97</v>
      </c>
      <c r="I2552" s="82" t="s">
        <v>97</v>
      </c>
      <c r="J2552" s="82" t="s">
        <v>97</v>
      </c>
      <c r="K2552" s="82" t="s">
        <v>97</v>
      </c>
      <c r="L2552" s="82" t="s">
        <v>97</v>
      </c>
      <c r="M2552">
        <v>9.1999999999999993</v>
      </c>
      <c r="N2552">
        <v>3.3500000000000001</v>
      </c>
      <c r="O2552">
        <v>51.340000000000003</v>
      </c>
      <c r="P2552">
        <v>23.440000000000001</v>
      </c>
      <c r="Q2552" t="s">
        <v>97</v>
      </c>
      <c r="R2552" t="s">
        <v>97</v>
      </c>
      <c r="S2552" t="s">
        <v>97</v>
      </c>
      <c r="T2552" t="s">
        <v>97</v>
      </c>
      <c r="U2552">
        <v>17.260000000000002</v>
      </c>
      <c r="V2552">
        <v>11.91</v>
      </c>
    </row>
    <row r="2553">
      <c r="A2553" t="s">
        <v>5143</v>
      </c>
      <c r="B2553" t="s">
        <v>5144</v>
      </c>
      <c r="C2553" s="105">
        <v>43125</v>
      </c>
      <c r="D2553">
        <v>0.92130000000000001</v>
      </c>
      <c r="E2553" s="82" t="s">
        <v>97</v>
      </c>
      <c r="F2553" s="82" t="s">
        <v>97</v>
      </c>
      <c r="G2553" s="82" t="s">
        <v>97</v>
      </c>
      <c r="H2553" s="82" t="s">
        <v>97</v>
      </c>
      <c r="I2553" s="82" t="s">
        <v>97</v>
      </c>
      <c r="J2553" s="82" t="s">
        <v>97</v>
      </c>
      <c r="K2553" s="82" t="s">
        <v>97</v>
      </c>
      <c r="L2553" s="82" t="s">
        <v>97</v>
      </c>
      <c r="M2553">
        <v>13.06</v>
      </c>
      <c r="N2553">
        <v>9.0700000000000003</v>
      </c>
      <c r="O2553">
        <v>18.940000000000001</v>
      </c>
      <c r="P2553">
        <v>0.94999999999999996</v>
      </c>
      <c r="Q2553" t="s">
        <v>97</v>
      </c>
      <c r="R2553" t="s">
        <v>97</v>
      </c>
      <c r="S2553" t="s">
        <v>97</v>
      </c>
      <c r="T2553" t="s">
        <v>97</v>
      </c>
      <c r="U2553">
        <v>-7.8700000000000001</v>
      </c>
      <c r="V2553">
        <v>-8.7400000000000002</v>
      </c>
    </row>
    <row r="2554">
      <c r="A2554" t="s">
        <v>5145</v>
      </c>
      <c r="B2554" t="s">
        <v>5146</v>
      </c>
      <c r="C2554" s="105">
        <v>43133</v>
      </c>
      <c r="D2554">
        <v>1.0714999999999999</v>
      </c>
      <c r="E2554" s="82" t="s">
        <v>97</v>
      </c>
      <c r="F2554" s="82" t="s">
        <v>97</v>
      </c>
      <c r="G2554" s="82" t="s">
        <v>97</v>
      </c>
      <c r="H2554" s="82" t="s">
        <v>97</v>
      </c>
      <c r="I2554" s="82" t="s">
        <v>97</v>
      </c>
      <c r="J2554" s="82" t="s">
        <v>97</v>
      </c>
      <c r="K2554" s="82" t="s">
        <v>97</v>
      </c>
      <c r="L2554" s="82" t="s">
        <v>97</v>
      </c>
      <c r="M2554">
        <v>2.0600000000000001</v>
      </c>
      <c r="N2554">
        <v>-2.29</v>
      </c>
      <c r="O2554">
        <v>12.869999999999999</v>
      </c>
      <c r="P2554">
        <v>-7.2199999999999998</v>
      </c>
      <c r="Q2554" t="s">
        <v>97</v>
      </c>
      <c r="R2554" t="s">
        <v>97</v>
      </c>
      <c r="S2554" t="s">
        <v>97</v>
      </c>
      <c r="T2554" t="s">
        <v>97</v>
      </c>
      <c r="U2554">
        <v>7.1399999999999997</v>
      </c>
      <c r="V2554">
        <v>1.55</v>
      </c>
    </row>
    <row r="2555">
      <c r="A2555" t="s">
        <v>5147</v>
      </c>
      <c r="B2555" t="s">
        <v>5148</v>
      </c>
      <c r="C2555" s="105">
        <v>43133</v>
      </c>
      <c r="D2555">
        <v>1.0387</v>
      </c>
      <c r="E2555" s="82" t="s">
        <v>97</v>
      </c>
      <c r="F2555" s="82" t="s">
        <v>97</v>
      </c>
      <c r="G2555" s="82" t="s">
        <v>97</v>
      </c>
      <c r="H2555" s="82" t="s">
        <v>97</v>
      </c>
      <c r="I2555" s="82" t="s">
        <v>97</v>
      </c>
      <c r="J2555" s="82" t="s">
        <v>97</v>
      </c>
      <c r="K2555" s="82" t="s">
        <v>97</v>
      </c>
      <c r="L2555" s="82" t="s">
        <v>97</v>
      </c>
      <c r="M2555">
        <v>2</v>
      </c>
      <c r="N2555">
        <v>-2.3500000000000001</v>
      </c>
      <c r="O2555">
        <v>9.8900000000000006</v>
      </c>
      <c r="P2555">
        <v>-10.199999999999999</v>
      </c>
      <c r="Q2555" t="s">
        <v>97</v>
      </c>
      <c r="R2555" t="s">
        <v>97</v>
      </c>
      <c r="S2555" t="s">
        <v>97</v>
      </c>
      <c r="T2555" t="s">
        <v>97</v>
      </c>
      <c r="U2555">
        <v>3.8599999999999999</v>
      </c>
      <c r="V2555">
        <v>-1.73</v>
      </c>
    </row>
    <row r="2556">
      <c r="A2556" t="s">
        <v>5149</v>
      </c>
      <c r="B2556" t="s">
        <v>5150</v>
      </c>
      <c r="C2556" s="105">
        <v>43138</v>
      </c>
      <c r="D2556">
        <v>1.0705</v>
      </c>
      <c r="E2556" s="82" t="s">
        <v>97</v>
      </c>
      <c r="F2556" s="82" t="s">
        <v>97</v>
      </c>
      <c r="G2556" s="82" t="s">
        <v>97</v>
      </c>
      <c r="H2556" s="82" t="s">
        <v>97</v>
      </c>
      <c r="I2556" s="82" t="s">
        <v>97</v>
      </c>
      <c r="J2556" s="82" t="s">
        <v>97</v>
      </c>
      <c r="K2556" s="82" t="s">
        <v>97</v>
      </c>
      <c r="L2556" s="82" t="s">
        <v>97</v>
      </c>
      <c r="M2556">
        <v>3.8900000000000001</v>
      </c>
      <c r="N2556">
        <v>1.9299999999999999</v>
      </c>
      <c r="O2556">
        <v>11.27</v>
      </c>
      <c r="P2556">
        <v>3.4300000000000002</v>
      </c>
      <c r="Q2556" t="s">
        <v>97</v>
      </c>
      <c r="R2556" t="s">
        <v>97</v>
      </c>
      <c r="S2556" t="s">
        <v>97</v>
      </c>
      <c r="T2556" t="s">
        <v>97</v>
      </c>
      <c r="U2556">
        <v>11.51</v>
      </c>
      <c r="V2556">
        <v>5.96</v>
      </c>
    </row>
    <row r="2557">
      <c r="A2557" t="s">
        <v>5151</v>
      </c>
      <c r="B2557" t="s">
        <v>5152</v>
      </c>
      <c r="C2557" s="105">
        <v>43138</v>
      </c>
      <c r="D2557">
        <v>1.0702</v>
      </c>
      <c r="E2557" s="82" t="s">
        <v>97</v>
      </c>
      <c r="F2557" s="82" t="s">
        <v>97</v>
      </c>
      <c r="G2557" s="82" t="s">
        <v>97</v>
      </c>
      <c r="H2557" s="82" t="s">
        <v>97</v>
      </c>
      <c r="I2557" s="82" t="s">
        <v>97</v>
      </c>
      <c r="J2557" s="82" t="s">
        <v>97</v>
      </c>
      <c r="K2557" s="82" t="s">
        <v>97</v>
      </c>
      <c r="L2557" s="82" t="s">
        <v>97</v>
      </c>
      <c r="M2557">
        <v>3.8700000000000001</v>
      </c>
      <c r="N2557">
        <v>1.9099999999999999</v>
      </c>
      <c r="O2557">
        <v>11.16</v>
      </c>
      <c r="P2557">
        <v>3.3599999999999999</v>
      </c>
      <c r="Q2557" t="s">
        <v>97</v>
      </c>
      <c r="R2557" t="s">
        <v>97</v>
      </c>
      <c r="S2557" t="s">
        <v>97</v>
      </c>
      <c r="T2557" t="s">
        <v>97</v>
      </c>
      <c r="U2557">
        <v>11.27</v>
      </c>
      <c r="V2557">
        <v>7.5899999999999999</v>
      </c>
    </row>
    <row r="2558">
      <c r="A2558" t="s">
        <v>5153</v>
      </c>
      <c r="B2558" t="s">
        <v>5154</v>
      </c>
      <c r="C2558" s="105">
        <v>43138</v>
      </c>
      <c r="D2558">
        <v>1.2790999999999999</v>
      </c>
      <c r="E2558" s="82" t="s">
        <v>97</v>
      </c>
      <c r="F2558" s="82" t="s">
        <v>97</v>
      </c>
      <c r="G2558" s="82" t="s">
        <v>97</v>
      </c>
      <c r="H2558" s="82" t="s">
        <v>97</v>
      </c>
      <c r="I2558" s="82" t="s">
        <v>97</v>
      </c>
      <c r="J2558" s="82" t="s">
        <v>97</v>
      </c>
      <c r="K2558" s="82" t="s">
        <v>97</v>
      </c>
      <c r="L2558" s="82" t="s">
        <v>97</v>
      </c>
      <c r="M2558">
        <v>13.08</v>
      </c>
      <c r="N2558">
        <v>8.1199999999999992</v>
      </c>
      <c r="O2558">
        <v>55.950000000000003</v>
      </c>
      <c r="P2558">
        <v>33.009999999999998</v>
      </c>
      <c r="Q2558" t="s">
        <v>97</v>
      </c>
      <c r="R2558" t="s">
        <v>97</v>
      </c>
      <c r="S2558" t="s">
        <v>97</v>
      </c>
      <c r="T2558" t="s">
        <v>97</v>
      </c>
      <c r="U2558">
        <v>27.91</v>
      </c>
      <c r="V2558">
        <v>21.280000000000001</v>
      </c>
    </row>
    <row r="2559">
      <c r="A2559" t="s">
        <v>5155</v>
      </c>
      <c r="B2559" t="s">
        <v>5156</v>
      </c>
      <c r="C2559" s="105">
        <v>43089</v>
      </c>
      <c r="D2559">
        <v>1.1546000000000001</v>
      </c>
      <c r="E2559" s="82" t="s">
        <v>97</v>
      </c>
      <c r="F2559" s="82" t="s">
        <v>97</v>
      </c>
      <c r="G2559" s="82" t="s">
        <v>97</v>
      </c>
      <c r="H2559" s="82" t="s">
        <v>97</v>
      </c>
      <c r="I2559" s="82" t="s">
        <v>97</v>
      </c>
      <c r="J2559" s="82" t="s">
        <v>97</v>
      </c>
      <c r="K2559" s="82" t="s">
        <v>97</v>
      </c>
      <c r="L2559" s="82" t="s">
        <v>97</v>
      </c>
      <c r="M2559">
        <v>22.780000000000001</v>
      </c>
      <c r="N2559">
        <v>16.670000000000002</v>
      </c>
      <c r="O2559">
        <v>48.159999999999997</v>
      </c>
      <c r="P2559">
        <v>18.73</v>
      </c>
      <c r="Q2559" t="s">
        <v>97</v>
      </c>
      <c r="R2559" t="s">
        <v>97</v>
      </c>
      <c r="S2559" t="s">
        <v>97</v>
      </c>
      <c r="T2559" t="s">
        <v>97</v>
      </c>
      <c r="U2559">
        <v>15.460000000000001</v>
      </c>
      <c r="V2559">
        <v>11.48</v>
      </c>
    </row>
    <row r="2560">
      <c r="A2560" t="s">
        <v>5157</v>
      </c>
      <c r="B2560" t="s">
        <v>5158</v>
      </c>
      <c r="C2560" s="105">
        <v>43130</v>
      </c>
      <c r="D2560">
        <v>1.202</v>
      </c>
      <c r="E2560" s="82" t="s">
        <v>97</v>
      </c>
      <c r="F2560" s="82" t="s">
        <v>97</v>
      </c>
      <c r="G2560" s="82" t="s">
        <v>97</v>
      </c>
      <c r="H2560" s="82" t="s">
        <v>97</v>
      </c>
      <c r="I2560" s="82" t="s">
        <v>97</v>
      </c>
      <c r="J2560" s="82" t="s">
        <v>97</v>
      </c>
      <c r="K2560" s="82" t="s">
        <v>97</v>
      </c>
      <c r="L2560" s="82" t="s">
        <v>97</v>
      </c>
      <c r="M2560">
        <v>9.8699999999999992</v>
      </c>
      <c r="N2560">
        <v>8.9900000000000002</v>
      </c>
      <c r="O2560">
        <v>44.82</v>
      </c>
      <c r="P2560">
        <v>41.280000000000001</v>
      </c>
      <c r="Q2560" t="s">
        <v>97</v>
      </c>
      <c r="R2560" t="s">
        <v>97</v>
      </c>
      <c r="S2560" t="s">
        <v>97</v>
      </c>
      <c r="T2560" t="s">
        <v>97</v>
      </c>
      <c r="U2560">
        <v>20.199999999999999</v>
      </c>
      <c r="V2560">
        <v>13.279999999999999</v>
      </c>
    </row>
    <row r="2561">
      <c r="A2561" t="s">
        <v>5159</v>
      </c>
      <c r="B2561" t="s">
        <v>5160</v>
      </c>
      <c r="C2561" s="105">
        <v>43130</v>
      </c>
      <c r="D2561">
        <v>1.1970000000000001</v>
      </c>
      <c r="E2561" s="82" t="s">
        <v>97</v>
      </c>
      <c r="F2561" s="82" t="s">
        <v>97</v>
      </c>
      <c r="G2561" s="82" t="s">
        <v>97</v>
      </c>
      <c r="H2561" s="82" t="s">
        <v>97</v>
      </c>
      <c r="I2561" s="82" t="s">
        <v>97</v>
      </c>
      <c r="J2561" s="82" t="s">
        <v>97</v>
      </c>
      <c r="K2561" s="82" t="s">
        <v>97</v>
      </c>
      <c r="L2561" s="82" t="s">
        <v>97</v>
      </c>
      <c r="M2561">
        <v>9.8200000000000003</v>
      </c>
      <c r="N2561">
        <v>8.9299999999999997</v>
      </c>
      <c r="O2561">
        <v>44.390000000000001</v>
      </c>
      <c r="P2561">
        <v>40.850000000000001</v>
      </c>
      <c r="Q2561" t="s">
        <v>97</v>
      </c>
      <c r="R2561" t="s">
        <v>97</v>
      </c>
      <c r="S2561" t="s">
        <v>97</v>
      </c>
      <c r="T2561" t="s">
        <v>97</v>
      </c>
      <c r="U2561">
        <v>19.699999999999999</v>
      </c>
      <c r="V2561">
        <v>12.779999999999999</v>
      </c>
    </row>
    <row r="2562">
      <c r="A2562" t="s">
        <v>5161</v>
      </c>
      <c r="B2562" t="s">
        <v>5162</v>
      </c>
      <c r="C2562" s="105">
        <v>43068</v>
      </c>
      <c r="D2562">
        <v>1.1005</v>
      </c>
      <c r="E2562" s="82" t="s">
        <v>97</v>
      </c>
      <c r="F2562" s="82" t="s">
        <v>97</v>
      </c>
      <c r="G2562" s="82" t="s">
        <v>97</v>
      </c>
      <c r="H2562" s="82" t="s">
        <v>97</v>
      </c>
      <c r="I2562" s="82" t="s">
        <v>97</v>
      </c>
      <c r="J2562" s="82" t="s">
        <v>97</v>
      </c>
      <c r="K2562" s="82" t="s">
        <v>97</v>
      </c>
      <c r="L2562" s="82" t="s">
        <v>97</v>
      </c>
      <c r="M2562">
        <v>7.0599999999999996</v>
      </c>
      <c r="N2562">
        <v>1.3500000000000001</v>
      </c>
      <c r="O2562">
        <v>17.73</v>
      </c>
      <c r="P2562">
        <v>-2.3999999999999999</v>
      </c>
      <c r="Q2562" t="s">
        <v>97</v>
      </c>
      <c r="R2562" t="s">
        <v>97</v>
      </c>
      <c r="S2562" t="s">
        <v>97</v>
      </c>
      <c r="T2562" t="s">
        <v>97</v>
      </c>
      <c r="U2562">
        <v>10.050000000000001</v>
      </c>
      <c r="V2562">
        <v>7.9299999999999997</v>
      </c>
    </row>
    <row r="2563">
      <c r="A2563" t="s">
        <v>5163</v>
      </c>
      <c r="B2563" t="s">
        <v>5164</v>
      </c>
      <c r="C2563" s="105">
        <v>43068</v>
      </c>
      <c r="D2563">
        <v>1.0948</v>
      </c>
      <c r="E2563" s="82" t="s">
        <v>97</v>
      </c>
      <c r="F2563" s="82" t="s">
        <v>97</v>
      </c>
      <c r="G2563" s="82" t="s">
        <v>97</v>
      </c>
      <c r="H2563" s="82" t="s">
        <v>97</v>
      </c>
      <c r="I2563" s="82" t="s">
        <v>97</v>
      </c>
      <c r="J2563" s="82" t="s">
        <v>97</v>
      </c>
      <c r="K2563" s="82" t="s">
        <v>97</v>
      </c>
      <c r="L2563" s="82" t="s">
        <v>97</v>
      </c>
      <c r="M2563">
        <v>6.9900000000000002</v>
      </c>
      <c r="N2563">
        <v>1.27</v>
      </c>
      <c r="O2563">
        <v>17.609999999999999</v>
      </c>
      <c r="P2563">
        <v>-2.52</v>
      </c>
      <c r="Q2563" t="s">
        <v>97</v>
      </c>
      <c r="R2563" t="s">
        <v>97</v>
      </c>
      <c r="S2563" t="s">
        <v>97</v>
      </c>
      <c r="T2563" t="s">
        <v>97</v>
      </c>
      <c r="U2563">
        <v>9.4800000000000004</v>
      </c>
      <c r="V2563">
        <v>7.3600000000000003</v>
      </c>
    </row>
    <row r="2564">
      <c r="A2564" t="s">
        <v>5165</v>
      </c>
      <c r="B2564" t="s">
        <v>5166</v>
      </c>
      <c r="C2564" s="105">
        <v>43080</v>
      </c>
      <c r="D2564">
        <v>1.1575</v>
      </c>
      <c r="E2564" s="82" t="s">
        <v>97</v>
      </c>
      <c r="F2564" s="82" t="s">
        <v>97</v>
      </c>
      <c r="G2564" s="82" t="s">
        <v>97</v>
      </c>
      <c r="H2564" s="82" t="s">
        <v>97</v>
      </c>
      <c r="I2564" s="82" t="s">
        <v>97</v>
      </c>
      <c r="J2564" s="82" t="s">
        <v>97</v>
      </c>
      <c r="K2564" s="82" t="s">
        <v>97</v>
      </c>
      <c r="L2564" s="82" t="s">
        <v>97</v>
      </c>
      <c r="M2564">
        <v>11.720000000000001</v>
      </c>
      <c r="N2564">
        <v>5.3099999999999996</v>
      </c>
      <c r="O2564">
        <v>24.039999999999999</v>
      </c>
      <c r="P2564">
        <v>13.460000000000001</v>
      </c>
      <c r="Q2564" t="s">
        <v>97</v>
      </c>
      <c r="R2564" t="s">
        <v>97</v>
      </c>
      <c r="S2564" t="s">
        <v>97</v>
      </c>
      <c r="T2564" t="s">
        <v>97</v>
      </c>
      <c r="U2564">
        <v>15.75</v>
      </c>
      <c r="V2564">
        <v>15.800000000000001</v>
      </c>
    </row>
    <row r="2565">
      <c r="A2565" t="s">
        <v>5167</v>
      </c>
      <c r="B2565" t="s">
        <v>5168</v>
      </c>
      <c r="C2565" s="105">
        <v>43053</v>
      </c>
      <c r="D2565">
        <v>1.0617000000000001</v>
      </c>
      <c r="E2565" s="82" t="s">
        <v>97</v>
      </c>
      <c r="F2565" s="82" t="s">
        <v>97</v>
      </c>
      <c r="G2565" s="82" t="s">
        <v>97</v>
      </c>
      <c r="H2565" s="82" t="s">
        <v>97</v>
      </c>
      <c r="I2565" s="82" t="s">
        <v>97</v>
      </c>
      <c r="J2565" s="82" t="s">
        <v>97</v>
      </c>
      <c r="K2565" s="82" t="s">
        <v>97</v>
      </c>
      <c r="L2565" s="82" t="s">
        <v>97</v>
      </c>
      <c r="M2565">
        <v>5.5899999999999999</v>
      </c>
      <c r="N2565">
        <v>1.0800000000000001</v>
      </c>
      <c r="O2565">
        <v>16.390000000000001</v>
      </c>
      <c r="P2565">
        <v>-4.9299999999999997</v>
      </c>
      <c r="Q2565" t="s">
        <v>97</v>
      </c>
      <c r="R2565" t="s">
        <v>97</v>
      </c>
      <c r="S2565" t="s">
        <v>97</v>
      </c>
      <c r="T2565" t="s">
        <v>97</v>
      </c>
      <c r="U2565">
        <v>-0.28000000000000003</v>
      </c>
      <c r="V2565">
        <v>-6.3200000000000003</v>
      </c>
    </row>
    <row r="2566">
      <c r="A2566" t="s">
        <v>5169</v>
      </c>
      <c r="B2566" t="s">
        <v>5170</v>
      </c>
      <c r="C2566" s="105">
        <v>43053</v>
      </c>
      <c r="D2566">
        <v>1.0085</v>
      </c>
      <c r="E2566" s="82" t="s">
        <v>97</v>
      </c>
      <c r="F2566" s="82" t="s">
        <v>97</v>
      </c>
      <c r="G2566" s="82" t="s">
        <v>97</v>
      </c>
      <c r="H2566" s="82" t="s">
        <v>97</v>
      </c>
      <c r="I2566" s="82" t="s">
        <v>97</v>
      </c>
      <c r="J2566" s="82" t="s">
        <v>97</v>
      </c>
      <c r="K2566" s="82" t="s">
        <v>97</v>
      </c>
      <c r="L2566" s="82" t="s">
        <v>97</v>
      </c>
      <c r="M2566">
        <v>5.5099999999999998</v>
      </c>
      <c r="N2566">
        <v>1.01</v>
      </c>
      <c r="O2566">
        <v>16.27</v>
      </c>
      <c r="P2566">
        <v>-5.0599999999999996</v>
      </c>
      <c r="Q2566" t="s">
        <v>97</v>
      </c>
      <c r="R2566" t="s">
        <v>97</v>
      </c>
      <c r="S2566" t="s">
        <v>97</v>
      </c>
      <c r="T2566" t="s">
        <v>97</v>
      </c>
      <c r="U2566">
        <v>-2.7200000000000002</v>
      </c>
      <c r="V2566">
        <v>-8.75</v>
      </c>
    </row>
    <row r="2567">
      <c r="A2567" t="s">
        <v>5171</v>
      </c>
      <c r="B2567" t="s">
        <v>5172</v>
      </c>
      <c r="C2567" s="105">
        <v>43095</v>
      </c>
      <c r="D2567">
        <v>0.86839999999999995</v>
      </c>
      <c r="E2567" s="82" t="s">
        <v>97</v>
      </c>
      <c r="F2567" s="82" t="s">
        <v>97</v>
      </c>
      <c r="G2567" s="82" t="s">
        <v>97</v>
      </c>
      <c r="H2567" s="82" t="s">
        <v>97</v>
      </c>
      <c r="I2567" s="82" t="s">
        <v>97</v>
      </c>
      <c r="J2567" s="82" t="s">
        <v>97</v>
      </c>
      <c r="K2567" s="82" t="s">
        <v>97</v>
      </c>
      <c r="L2567" s="82" t="s">
        <v>97</v>
      </c>
      <c r="M2567">
        <v>3.2000000000000002</v>
      </c>
      <c r="N2567">
        <v>-2.27</v>
      </c>
      <c r="O2567">
        <v>-2.21</v>
      </c>
      <c r="P2567">
        <v>-28.370000000000001</v>
      </c>
      <c r="Q2567" t="s">
        <v>97</v>
      </c>
      <c r="R2567" t="s">
        <v>97</v>
      </c>
      <c r="S2567" t="s">
        <v>97</v>
      </c>
      <c r="T2567" t="s">
        <v>97</v>
      </c>
      <c r="U2567">
        <v>-13.16</v>
      </c>
      <c r="V2567">
        <v>-17.77</v>
      </c>
    </row>
    <row r="2568">
      <c r="A2568" t="s">
        <v>5173</v>
      </c>
      <c r="B2568" t="s">
        <v>5174</v>
      </c>
      <c r="C2568" s="105">
        <v>43082</v>
      </c>
      <c r="D2568">
        <v>1.2073</v>
      </c>
      <c r="E2568" s="82" t="s">
        <v>97</v>
      </c>
      <c r="F2568" s="82" t="s">
        <v>97</v>
      </c>
      <c r="G2568" s="82" t="s">
        <v>97</v>
      </c>
      <c r="H2568" s="82" t="s">
        <v>97</v>
      </c>
      <c r="I2568" s="82" t="s">
        <v>97</v>
      </c>
      <c r="J2568" s="82" t="s">
        <v>97</v>
      </c>
      <c r="K2568" s="82" t="s">
        <v>97</v>
      </c>
      <c r="L2568" s="82" t="s">
        <v>97</v>
      </c>
      <c r="M2568">
        <v>14.76</v>
      </c>
      <c r="N2568">
        <v>9.6300000000000008</v>
      </c>
      <c r="O2568">
        <v>64.260000000000005</v>
      </c>
      <c r="P2568">
        <v>41.539999999999999</v>
      </c>
      <c r="Q2568" t="s">
        <v>97</v>
      </c>
      <c r="R2568" t="s">
        <v>97</v>
      </c>
      <c r="S2568" t="s">
        <v>97</v>
      </c>
      <c r="T2568" t="s">
        <v>97</v>
      </c>
      <c r="U2568">
        <v>20.73</v>
      </c>
      <c r="V2568">
        <v>15.18</v>
      </c>
    </row>
    <row r="2569">
      <c r="A2569" t="s">
        <v>5175</v>
      </c>
      <c r="B2569" t="s">
        <v>5176</v>
      </c>
      <c r="C2569" s="105">
        <v>43089</v>
      </c>
      <c r="D2569">
        <v>1.0823</v>
      </c>
      <c r="E2569" s="82" t="s">
        <v>97</v>
      </c>
      <c r="F2569" s="82" t="s">
        <v>97</v>
      </c>
      <c r="G2569" s="82" t="s">
        <v>97</v>
      </c>
      <c r="H2569" s="82" t="s">
        <v>97</v>
      </c>
      <c r="I2569" s="82" t="s">
        <v>97</v>
      </c>
      <c r="J2569" s="82" t="s">
        <v>97</v>
      </c>
      <c r="K2569" s="82" t="s">
        <v>97</v>
      </c>
      <c r="L2569" s="82" t="s">
        <v>97</v>
      </c>
      <c r="M2569">
        <v>5.29</v>
      </c>
      <c r="N2569">
        <v>-0.27000000000000002</v>
      </c>
      <c r="O2569">
        <v>36.380000000000003</v>
      </c>
      <c r="P2569">
        <v>10.119999999999999</v>
      </c>
      <c r="Q2569" t="s">
        <v>97</v>
      </c>
      <c r="R2569" t="s">
        <v>97</v>
      </c>
      <c r="S2569" t="s">
        <v>97</v>
      </c>
      <c r="T2569" t="s">
        <v>97</v>
      </c>
      <c r="U2569">
        <v>8.2300000000000004</v>
      </c>
      <c r="V2569">
        <v>2.29</v>
      </c>
    </row>
    <row r="2570">
      <c r="A2570" t="s">
        <v>5177</v>
      </c>
      <c r="B2570" t="s">
        <v>5178</v>
      </c>
      <c r="C2570" s="105">
        <v>43089</v>
      </c>
      <c r="D2570">
        <v>1.0732999999999999</v>
      </c>
      <c r="E2570" s="82" t="s">
        <v>97</v>
      </c>
      <c r="F2570" s="82" t="s">
        <v>97</v>
      </c>
      <c r="G2570" s="82" t="s">
        <v>97</v>
      </c>
      <c r="H2570" s="82" t="s">
        <v>97</v>
      </c>
      <c r="I2570" s="82" t="s">
        <v>97</v>
      </c>
      <c r="J2570" s="82" t="s">
        <v>97</v>
      </c>
      <c r="K2570" s="82" t="s">
        <v>97</v>
      </c>
      <c r="L2570" s="82" t="s">
        <v>97</v>
      </c>
      <c r="M2570">
        <v>5.1799999999999997</v>
      </c>
      <c r="N2570">
        <v>-0.38</v>
      </c>
      <c r="O2570">
        <v>35.829999999999998</v>
      </c>
      <c r="P2570">
        <v>9.5700000000000003</v>
      </c>
      <c r="Q2570" t="s">
        <v>97</v>
      </c>
      <c r="R2570" t="s">
        <v>97</v>
      </c>
      <c r="S2570" t="s">
        <v>97</v>
      </c>
      <c r="T2570" t="s">
        <v>97</v>
      </c>
      <c r="U2570">
        <v>7.3300000000000001</v>
      </c>
      <c r="V2570">
        <v>1.3899999999999999</v>
      </c>
    </row>
    <row r="2571">
      <c r="A2571" t="s">
        <v>5179</v>
      </c>
      <c r="B2571" t="s">
        <v>5180</v>
      </c>
      <c r="C2571" s="105">
        <v>43095</v>
      </c>
      <c r="D2571">
        <v>1.0463</v>
      </c>
      <c r="E2571" s="82" t="s">
        <v>97</v>
      </c>
      <c r="F2571" s="82" t="s">
        <v>97</v>
      </c>
      <c r="G2571" s="82" t="s">
        <v>97</v>
      </c>
      <c r="H2571" s="82" t="s">
        <v>97</v>
      </c>
      <c r="I2571" s="82" t="s">
        <v>97</v>
      </c>
      <c r="J2571" s="82" t="s">
        <v>97</v>
      </c>
      <c r="K2571" s="82" t="s">
        <v>97</v>
      </c>
      <c r="L2571" s="82" t="s">
        <v>97</v>
      </c>
      <c r="M2571">
        <v>9.2300000000000004</v>
      </c>
      <c r="N2571">
        <v>3.54</v>
      </c>
      <c r="O2571">
        <v>46.32</v>
      </c>
      <c r="P2571">
        <v>19.449999999999999</v>
      </c>
      <c r="Q2571" t="s">
        <v>97</v>
      </c>
      <c r="R2571" t="s">
        <v>97</v>
      </c>
      <c r="S2571" t="s">
        <v>97</v>
      </c>
      <c r="T2571" t="s">
        <v>97</v>
      </c>
      <c r="U2571">
        <v>4.6299999999999999</v>
      </c>
      <c r="V2571">
        <v>1.49</v>
      </c>
    </row>
    <row r="2572">
      <c r="A2572" t="s">
        <v>5181</v>
      </c>
      <c r="B2572" t="s">
        <v>5182</v>
      </c>
      <c r="C2572" s="105">
        <v>43095</v>
      </c>
      <c r="D2572">
        <v>1.0168999999999999</v>
      </c>
      <c r="E2572" s="82" t="s">
        <v>97</v>
      </c>
      <c r="F2572" s="82" t="s">
        <v>97</v>
      </c>
      <c r="G2572" s="82" t="s">
        <v>97</v>
      </c>
      <c r="H2572" s="82" t="s">
        <v>97</v>
      </c>
      <c r="I2572" s="82" t="s">
        <v>97</v>
      </c>
      <c r="J2572" s="82" t="s">
        <v>97</v>
      </c>
      <c r="K2572" s="82" t="s">
        <v>97</v>
      </c>
      <c r="L2572" s="82" t="s">
        <v>97</v>
      </c>
      <c r="M2572">
        <v>9.0999999999999996</v>
      </c>
      <c r="N2572">
        <v>3.4100000000000001</v>
      </c>
      <c r="O2572">
        <v>44.450000000000003</v>
      </c>
      <c r="P2572">
        <v>17.59</v>
      </c>
      <c r="Q2572" t="s">
        <v>97</v>
      </c>
      <c r="R2572" t="s">
        <v>97</v>
      </c>
      <c r="S2572" t="s">
        <v>97</v>
      </c>
      <c r="T2572" t="s">
        <v>97</v>
      </c>
      <c r="U2572">
        <v>1.6899999999999999</v>
      </c>
      <c r="V2572">
        <v>-1.45</v>
      </c>
    </row>
    <row r="2573">
      <c r="A2573" t="s">
        <v>5183</v>
      </c>
      <c r="B2573" t="s">
        <v>5184</v>
      </c>
      <c r="C2573" s="105">
        <v>43098</v>
      </c>
      <c r="D2573">
        <v>0.92220000000000002</v>
      </c>
      <c r="E2573" s="82" t="s">
        <v>97</v>
      </c>
      <c r="F2573" s="82" t="s">
        <v>97</v>
      </c>
      <c r="G2573" s="82" t="s">
        <v>97</v>
      </c>
      <c r="H2573" s="82" t="s">
        <v>97</v>
      </c>
      <c r="I2573" s="82" t="s">
        <v>97</v>
      </c>
      <c r="J2573" s="82" t="s">
        <v>97</v>
      </c>
      <c r="K2573" s="82" t="s">
        <v>97</v>
      </c>
      <c r="L2573" s="82" t="s">
        <v>97</v>
      </c>
      <c r="M2573">
        <v>6.3099999999999996</v>
      </c>
      <c r="N2573">
        <v>1.3899999999999999</v>
      </c>
      <c r="O2573">
        <v>12</v>
      </c>
      <c r="P2573">
        <v>-11.09</v>
      </c>
      <c r="Q2573" t="s">
        <v>97</v>
      </c>
      <c r="R2573" t="s">
        <v>97</v>
      </c>
      <c r="S2573" t="s">
        <v>97</v>
      </c>
      <c r="T2573" t="s">
        <v>97</v>
      </c>
      <c r="U2573">
        <v>-7.8099999999999996</v>
      </c>
      <c r="V2573">
        <v>-14.99</v>
      </c>
    </row>
    <row r="2574">
      <c r="A2574" t="s">
        <v>5185</v>
      </c>
      <c r="B2574" t="s">
        <v>5186</v>
      </c>
      <c r="C2574" s="105">
        <v>43098</v>
      </c>
      <c r="D2574">
        <v>0.91930000000000001</v>
      </c>
      <c r="E2574" s="82" t="s">
        <v>97</v>
      </c>
      <c r="F2574" s="82" t="s">
        <v>97</v>
      </c>
      <c r="G2574" s="82" t="s">
        <v>97</v>
      </c>
      <c r="H2574" s="82" t="s">
        <v>97</v>
      </c>
      <c r="I2574" s="82" t="s">
        <v>97</v>
      </c>
      <c r="J2574" s="82" t="s">
        <v>97</v>
      </c>
      <c r="K2574" s="82" t="s">
        <v>97</v>
      </c>
      <c r="L2574" s="82" t="s">
        <v>97</v>
      </c>
      <c r="M2574">
        <v>6.2800000000000002</v>
      </c>
      <c r="N2574">
        <v>1.3600000000000001</v>
      </c>
      <c r="O2574">
        <v>11.890000000000001</v>
      </c>
      <c r="P2574">
        <v>-11.199999999999999</v>
      </c>
      <c r="Q2574" t="s">
        <v>97</v>
      </c>
      <c r="R2574" t="s">
        <v>97</v>
      </c>
      <c r="S2574" t="s">
        <v>97</v>
      </c>
      <c r="T2574" t="s">
        <v>97</v>
      </c>
      <c r="U2574">
        <v>-8.0999999999999996</v>
      </c>
      <c r="V2574">
        <v>-15.279999999999999</v>
      </c>
    </row>
    <row r="2575">
      <c r="A2575" t="s">
        <v>5187</v>
      </c>
      <c r="B2575" t="s">
        <v>5188</v>
      </c>
      <c r="C2575" s="105">
        <v>43096</v>
      </c>
      <c r="D2575">
        <v>1.4372</v>
      </c>
      <c r="E2575" s="82" t="s">
        <v>97</v>
      </c>
      <c r="F2575" s="82" t="s">
        <v>97</v>
      </c>
      <c r="G2575" s="82" t="s">
        <v>97</v>
      </c>
      <c r="H2575" s="82" t="s">
        <v>97</v>
      </c>
      <c r="I2575" s="82" t="s">
        <v>97</v>
      </c>
      <c r="J2575" s="82" t="s">
        <v>97</v>
      </c>
      <c r="K2575" s="82" t="s">
        <v>97</v>
      </c>
      <c r="L2575" s="82" t="s">
        <v>97</v>
      </c>
      <c r="M2575">
        <v>10.789999999999999</v>
      </c>
      <c r="N2575">
        <v>5.0800000000000001</v>
      </c>
      <c r="O2575">
        <v>69.400000000000006</v>
      </c>
      <c r="P2575">
        <v>49.270000000000003</v>
      </c>
      <c r="Q2575" t="s">
        <v>97</v>
      </c>
      <c r="R2575" t="s">
        <v>97</v>
      </c>
      <c r="S2575" t="s">
        <v>97</v>
      </c>
      <c r="T2575" t="s">
        <v>97</v>
      </c>
      <c r="U2575">
        <v>43.719999999999999</v>
      </c>
      <c r="V2575">
        <v>40.850000000000001</v>
      </c>
    </row>
    <row r="2576">
      <c r="A2576" t="s">
        <v>5189</v>
      </c>
      <c r="B2576" t="s">
        <v>5190</v>
      </c>
      <c r="C2576" s="105">
        <v>43096</v>
      </c>
      <c r="D2576">
        <v>1.4482999999999999</v>
      </c>
      <c r="E2576" s="82" t="s">
        <v>97</v>
      </c>
      <c r="F2576" s="82" t="s">
        <v>97</v>
      </c>
      <c r="G2576" s="82" t="s">
        <v>97</v>
      </c>
      <c r="H2576" s="82" t="s">
        <v>97</v>
      </c>
      <c r="I2576" s="82" t="s">
        <v>97</v>
      </c>
      <c r="J2576" s="82" t="s">
        <v>97</v>
      </c>
      <c r="K2576" s="82" t="s">
        <v>97</v>
      </c>
      <c r="L2576" s="82" t="s">
        <v>97</v>
      </c>
      <c r="M2576">
        <v>10.83</v>
      </c>
      <c r="N2576">
        <v>5.1100000000000003</v>
      </c>
      <c r="O2576">
        <v>69.969999999999999</v>
      </c>
      <c r="P2576">
        <v>49.840000000000003</v>
      </c>
      <c r="Q2576" t="s">
        <v>97</v>
      </c>
      <c r="R2576" t="s">
        <v>97</v>
      </c>
      <c r="S2576" t="s">
        <v>97</v>
      </c>
      <c r="T2576" t="s">
        <v>97</v>
      </c>
      <c r="U2576">
        <v>44.829999999999998</v>
      </c>
      <c r="V2576">
        <v>41.960000000000001</v>
      </c>
    </row>
    <row r="2577">
      <c r="A2577" t="s">
        <v>5191</v>
      </c>
      <c r="B2577" t="s">
        <v>5192</v>
      </c>
      <c r="C2577" s="105">
        <v>43096</v>
      </c>
      <c r="D2577">
        <v>1.1431</v>
      </c>
      <c r="E2577" s="82" t="s">
        <v>97</v>
      </c>
      <c r="F2577" s="82" t="s">
        <v>97</v>
      </c>
      <c r="G2577" s="82" t="s">
        <v>97</v>
      </c>
      <c r="H2577" s="82" t="s">
        <v>97</v>
      </c>
      <c r="I2577" s="82" t="s">
        <v>97</v>
      </c>
      <c r="J2577" s="82" t="s">
        <v>97</v>
      </c>
      <c r="K2577" s="82" t="s">
        <v>97</v>
      </c>
      <c r="L2577" s="82" t="s">
        <v>97</v>
      </c>
      <c r="M2577">
        <v>2.9900000000000002</v>
      </c>
      <c r="N2577">
        <v>0.76000000000000001</v>
      </c>
      <c r="O2577">
        <v>13.130000000000001</v>
      </c>
      <c r="P2577">
        <v>3.1299999999999999</v>
      </c>
      <c r="Q2577" t="s">
        <v>97</v>
      </c>
      <c r="R2577" t="s">
        <v>97</v>
      </c>
      <c r="S2577" t="s">
        <v>97</v>
      </c>
      <c r="T2577" t="s">
        <v>97</v>
      </c>
      <c r="U2577">
        <v>14.31</v>
      </c>
      <c r="V2577">
        <v>5.9299999999999997</v>
      </c>
    </row>
    <row r="2578">
      <c r="A2578" t="s">
        <v>5193</v>
      </c>
      <c r="B2578" t="s">
        <v>5194</v>
      </c>
      <c r="C2578" s="105">
        <v>43096</v>
      </c>
      <c r="D2578">
        <v>1.1359999999999999</v>
      </c>
      <c r="E2578" s="82" t="s">
        <v>97</v>
      </c>
      <c r="F2578" s="82" t="s">
        <v>97</v>
      </c>
      <c r="G2578" s="82" t="s">
        <v>97</v>
      </c>
      <c r="H2578" s="82" t="s">
        <v>97</v>
      </c>
      <c r="I2578" s="82" t="s">
        <v>97</v>
      </c>
      <c r="J2578" s="82" t="s">
        <v>97</v>
      </c>
      <c r="K2578" s="82" t="s">
        <v>97</v>
      </c>
      <c r="L2578" s="82" t="s">
        <v>97</v>
      </c>
      <c r="M2578">
        <v>2.9199999999999999</v>
      </c>
      <c r="N2578">
        <v>0.68000000000000005</v>
      </c>
      <c r="O2578">
        <v>12.789999999999999</v>
      </c>
      <c r="P2578">
        <v>2.79</v>
      </c>
      <c r="Q2578" t="s">
        <v>97</v>
      </c>
      <c r="R2578" t="s">
        <v>97</v>
      </c>
      <c r="S2578" t="s">
        <v>97</v>
      </c>
      <c r="T2578" t="s">
        <v>97</v>
      </c>
      <c r="U2578">
        <v>13.6</v>
      </c>
      <c r="V2578">
        <v>5.2199999999999998</v>
      </c>
    </row>
    <row r="2579">
      <c r="A2579" t="s">
        <v>5195</v>
      </c>
      <c r="B2579" t="s">
        <v>5196</v>
      </c>
      <c r="C2579" s="105">
        <v>43095</v>
      </c>
      <c r="D2579">
        <v>1.0541</v>
      </c>
      <c r="E2579" s="82" t="s">
        <v>97</v>
      </c>
      <c r="F2579" s="82" t="s">
        <v>97</v>
      </c>
      <c r="G2579" s="82" t="s">
        <v>97</v>
      </c>
      <c r="H2579" s="82" t="s">
        <v>97</v>
      </c>
      <c r="I2579" s="82" t="s">
        <v>97</v>
      </c>
      <c r="J2579" s="82" t="s">
        <v>97</v>
      </c>
      <c r="K2579" s="82" t="s">
        <v>97</v>
      </c>
      <c r="L2579" s="82" t="s">
        <v>97</v>
      </c>
      <c r="M2579">
        <v>10.25</v>
      </c>
      <c r="N2579">
        <v>5.7400000000000002</v>
      </c>
      <c r="O2579">
        <v>39.170000000000002</v>
      </c>
      <c r="P2579">
        <v>18.82</v>
      </c>
      <c r="Q2579" t="s">
        <v>97</v>
      </c>
      <c r="R2579" t="s">
        <v>97</v>
      </c>
      <c r="S2579" t="s">
        <v>97</v>
      </c>
      <c r="T2579" t="s">
        <v>97</v>
      </c>
      <c r="U2579">
        <v>5.4100000000000001</v>
      </c>
      <c r="V2579">
        <v>0.44</v>
      </c>
    </row>
    <row r="2580">
      <c r="A2580" t="s">
        <v>5197</v>
      </c>
      <c r="B2580" t="s">
        <v>5198</v>
      </c>
      <c r="C2580" s="105">
        <v>43070</v>
      </c>
      <c r="D2580">
        <v>1.8400000000000001</v>
      </c>
      <c r="E2580" s="82" t="s">
        <v>97</v>
      </c>
      <c r="F2580" s="82" t="s">
        <v>97</v>
      </c>
      <c r="G2580" s="82" t="s">
        <v>97</v>
      </c>
      <c r="H2580" s="82" t="s">
        <v>97</v>
      </c>
      <c r="I2580" s="82" t="s">
        <v>97</v>
      </c>
      <c r="J2580" s="82" t="s">
        <v>97</v>
      </c>
      <c r="K2580" s="82" t="s">
        <v>97</v>
      </c>
      <c r="L2580" s="82" t="s">
        <v>97</v>
      </c>
      <c r="M2580">
        <v>10.18</v>
      </c>
      <c r="N2580">
        <v>3.9100000000000001</v>
      </c>
      <c r="O2580">
        <v>53.079999999999998</v>
      </c>
      <c r="P2580">
        <v>29.07</v>
      </c>
      <c r="Q2580" t="s">
        <v>97</v>
      </c>
      <c r="R2580" t="s">
        <v>97</v>
      </c>
      <c r="S2580" t="s">
        <v>97</v>
      </c>
      <c r="T2580" t="s">
        <v>97</v>
      </c>
      <c r="U2580">
        <v>16.530000000000001</v>
      </c>
      <c r="V2580">
        <v>21.350000000000001</v>
      </c>
    </row>
    <row r="2581">
      <c r="A2581" t="s">
        <v>5199</v>
      </c>
      <c r="B2581" t="s">
        <v>5200</v>
      </c>
      <c r="C2581" s="105">
        <v>43070</v>
      </c>
      <c r="D2581">
        <v>2.9849999999999999</v>
      </c>
      <c r="E2581" s="82" t="s">
        <v>97</v>
      </c>
      <c r="F2581" s="82" t="s">
        <v>97</v>
      </c>
      <c r="G2581" s="82" t="s">
        <v>97</v>
      </c>
      <c r="H2581" s="82" t="s">
        <v>97</v>
      </c>
      <c r="I2581" s="82" t="s">
        <v>97</v>
      </c>
      <c r="J2581" s="82" t="s">
        <v>97</v>
      </c>
      <c r="K2581" s="82" t="s">
        <v>97</v>
      </c>
      <c r="L2581" s="82" t="s">
        <v>97</v>
      </c>
      <c r="M2581">
        <v>4.2999999999999998</v>
      </c>
      <c r="N2581">
        <v>-0.53000000000000003</v>
      </c>
      <c r="O2581">
        <v>42.75</v>
      </c>
      <c r="P2581">
        <v>19.829999999999998</v>
      </c>
      <c r="Q2581" t="s">
        <v>97</v>
      </c>
      <c r="R2581" t="s">
        <v>97</v>
      </c>
      <c r="S2581" t="s">
        <v>97</v>
      </c>
      <c r="T2581" t="s">
        <v>97</v>
      </c>
      <c r="U2581">
        <v>20.899999999999999</v>
      </c>
      <c r="V2581">
        <v>14.65</v>
      </c>
    </row>
    <row r="2582">
      <c r="A2582" t="s">
        <v>5201</v>
      </c>
      <c r="B2582" t="s">
        <v>5202</v>
      </c>
      <c r="C2582" s="105">
        <v>43096</v>
      </c>
      <c r="D2582">
        <v>0.99890000000000001</v>
      </c>
      <c r="E2582" s="82" t="s">
        <v>97</v>
      </c>
      <c r="F2582" s="82" t="s">
        <v>97</v>
      </c>
      <c r="G2582" s="82" t="s">
        <v>97</v>
      </c>
      <c r="H2582" s="82" t="s">
        <v>97</v>
      </c>
      <c r="I2582" s="82" t="s">
        <v>97</v>
      </c>
      <c r="J2582" s="82" t="s">
        <v>97</v>
      </c>
      <c r="K2582" s="82" t="s">
        <v>97</v>
      </c>
      <c r="L2582" s="82" t="s">
        <v>97</v>
      </c>
      <c r="M2582">
        <v>3.2799999999999998</v>
      </c>
      <c r="N2582">
        <v>-1.1899999999999999</v>
      </c>
      <c r="O2582">
        <v>19.530000000000001</v>
      </c>
      <c r="P2582">
        <v>-0.80000000000000004</v>
      </c>
      <c r="Q2582" t="s">
        <v>97</v>
      </c>
      <c r="R2582" t="s">
        <v>97</v>
      </c>
      <c r="S2582" t="s">
        <v>97</v>
      </c>
      <c r="T2582" t="s">
        <v>97</v>
      </c>
      <c r="U2582">
        <v>-0.11</v>
      </c>
      <c r="V2582">
        <v>-1.21</v>
      </c>
    </row>
    <row r="2583">
      <c r="A2583" t="s">
        <v>5203</v>
      </c>
      <c r="B2583" t="s">
        <v>5204</v>
      </c>
      <c r="C2583" s="105">
        <v>43066</v>
      </c>
      <c r="D2583">
        <v>0.94699999999999995</v>
      </c>
      <c r="E2583" s="82" t="s">
        <v>97</v>
      </c>
      <c r="F2583" s="82" t="s">
        <v>97</v>
      </c>
      <c r="G2583" s="82" t="s">
        <v>97</v>
      </c>
      <c r="H2583" s="82" t="s">
        <v>97</v>
      </c>
      <c r="I2583" s="82" t="s">
        <v>97</v>
      </c>
      <c r="J2583" s="82" t="s">
        <v>97</v>
      </c>
      <c r="K2583" s="82" t="s">
        <v>97</v>
      </c>
      <c r="L2583" s="82" t="s">
        <v>97</v>
      </c>
      <c r="M2583">
        <v>4.5300000000000002</v>
      </c>
      <c r="N2583">
        <v>0.23000000000000001</v>
      </c>
      <c r="O2583">
        <v>19.870000000000001</v>
      </c>
      <c r="P2583">
        <v>-0.050000000000000003</v>
      </c>
      <c r="Q2583" t="s">
        <v>97</v>
      </c>
      <c r="R2583" t="s">
        <v>97</v>
      </c>
      <c r="S2583" t="s">
        <v>97</v>
      </c>
      <c r="T2583" t="s">
        <v>97</v>
      </c>
      <c r="U2583">
        <v>-6.3300000000000001</v>
      </c>
      <c r="V2583">
        <v>-14.619999999999999</v>
      </c>
    </row>
    <row r="2584">
      <c r="A2584" t="s">
        <v>5205</v>
      </c>
      <c r="B2584" t="s">
        <v>5206</v>
      </c>
      <c r="C2584" s="105">
        <v>43064</v>
      </c>
      <c r="D2584">
        <v>0.81699999999999995</v>
      </c>
      <c r="E2584" s="82" t="s">
        <v>97</v>
      </c>
      <c r="F2584" s="82" t="s">
        <v>97</v>
      </c>
      <c r="G2584" s="82" t="s">
        <v>97</v>
      </c>
      <c r="H2584" s="82" t="s">
        <v>97</v>
      </c>
      <c r="I2584" s="82" t="s">
        <v>97</v>
      </c>
      <c r="J2584" s="82" t="s">
        <v>97</v>
      </c>
      <c r="K2584" s="82" t="s">
        <v>97</v>
      </c>
      <c r="L2584" s="82" t="s">
        <v>97</v>
      </c>
      <c r="M2584">
        <v>13.16</v>
      </c>
      <c r="N2584">
        <v>8.8100000000000005</v>
      </c>
      <c r="O2584">
        <v>52.43</v>
      </c>
      <c r="P2584">
        <v>32.549999999999997</v>
      </c>
      <c r="Q2584" t="s">
        <v>97</v>
      </c>
      <c r="R2584" t="s">
        <v>97</v>
      </c>
      <c r="S2584" t="s">
        <v>97</v>
      </c>
      <c r="T2584" t="s">
        <v>97</v>
      </c>
      <c r="U2584">
        <v>-3.77</v>
      </c>
      <c r="V2584">
        <v>-12.06</v>
      </c>
    </row>
    <row r="2585">
      <c r="A2585" t="s">
        <v>5207</v>
      </c>
      <c r="B2585" t="s">
        <v>5208</v>
      </c>
      <c r="C2585" s="105">
        <v>43060</v>
      </c>
      <c r="D2585">
        <v>1.3364</v>
      </c>
      <c r="E2585" s="82" t="s">
        <v>97</v>
      </c>
      <c r="F2585" s="82" t="s">
        <v>97</v>
      </c>
      <c r="G2585" s="82" t="s">
        <v>97</v>
      </c>
      <c r="H2585" s="82" t="s">
        <v>97</v>
      </c>
      <c r="I2585" s="82" t="s">
        <v>97</v>
      </c>
      <c r="J2585" s="82" t="s">
        <v>97</v>
      </c>
      <c r="K2585" s="82" t="s">
        <v>97</v>
      </c>
      <c r="L2585" s="82" t="s">
        <v>97</v>
      </c>
      <c r="M2585">
        <v>9.1600000000000001</v>
      </c>
      <c r="N2585">
        <v>4.8600000000000003</v>
      </c>
      <c r="O2585">
        <v>51.539999999999999</v>
      </c>
      <c r="P2585">
        <v>31.609999999999999</v>
      </c>
      <c r="Q2585" t="s">
        <v>97</v>
      </c>
      <c r="R2585" t="s">
        <v>97</v>
      </c>
      <c r="S2585" t="s">
        <v>97</v>
      </c>
      <c r="T2585" t="s">
        <v>97</v>
      </c>
      <c r="U2585">
        <v>26.030000000000001</v>
      </c>
      <c r="V2585">
        <v>20.010000000000002</v>
      </c>
    </row>
    <row r="2586">
      <c r="A2586" t="s">
        <v>5209</v>
      </c>
      <c r="B2586" t="s">
        <v>5210</v>
      </c>
      <c r="C2586" s="105">
        <v>43060</v>
      </c>
      <c r="D2586">
        <v>1.3509</v>
      </c>
      <c r="E2586" s="82" t="s">
        <v>97</v>
      </c>
      <c r="F2586" s="82" t="s">
        <v>97</v>
      </c>
      <c r="G2586" s="82" t="s">
        <v>97</v>
      </c>
      <c r="H2586" s="82" t="s">
        <v>97</v>
      </c>
      <c r="I2586" s="82" t="s">
        <v>97</v>
      </c>
      <c r="J2586" s="82" t="s">
        <v>97</v>
      </c>
      <c r="K2586" s="82" t="s">
        <v>97</v>
      </c>
      <c r="L2586" s="82" t="s">
        <v>97</v>
      </c>
      <c r="M2586">
        <v>9.1300000000000008</v>
      </c>
      <c r="N2586">
        <v>4.8300000000000001</v>
      </c>
      <c r="O2586">
        <v>51.600000000000001</v>
      </c>
      <c r="P2586">
        <v>31.68</v>
      </c>
      <c r="Q2586" t="s">
        <v>97</v>
      </c>
      <c r="R2586" t="s">
        <v>97</v>
      </c>
      <c r="S2586" t="s">
        <v>97</v>
      </c>
      <c r="T2586" t="s">
        <v>97</v>
      </c>
      <c r="U2586">
        <v>27.420000000000002</v>
      </c>
      <c r="V2586">
        <v>21.399999999999999</v>
      </c>
    </row>
    <row r="2587">
      <c r="A2587" t="s">
        <v>5211</v>
      </c>
      <c r="B2587" t="s">
        <v>5212</v>
      </c>
      <c r="C2587" s="105">
        <v>43119</v>
      </c>
      <c r="D2587">
        <v>1.1108</v>
      </c>
      <c r="E2587" s="82" t="s">
        <v>97</v>
      </c>
      <c r="F2587" s="82" t="s">
        <v>97</v>
      </c>
      <c r="G2587" s="82" t="s">
        <v>97</v>
      </c>
      <c r="H2587" s="82" t="s">
        <v>97</v>
      </c>
      <c r="I2587" s="82" t="s">
        <v>97</v>
      </c>
      <c r="J2587" s="82" t="s">
        <v>97</v>
      </c>
      <c r="K2587" s="82" t="s">
        <v>97</v>
      </c>
      <c r="L2587" s="82" t="s">
        <v>97</v>
      </c>
      <c r="M2587">
        <v>7.9299999999999997</v>
      </c>
      <c r="N2587">
        <v>3.02</v>
      </c>
      <c r="O2587">
        <v>49.32</v>
      </c>
      <c r="P2587">
        <v>27.629999999999999</v>
      </c>
      <c r="Q2587" t="s">
        <v>97</v>
      </c>
      <c r="R2587" t="s">
        <v>97</v>
      </c>
      <c r="S2587" t="s">
        <v>97</v>
      </c>
      <c r="T2587" t="s">
        <v>97</v>
      </c>
      <c r="U2587">
        <v>11.07</v>
      </c>
      <c r="V2587">
        <v>9.1199999999999992</v>
      </c>
    </row>
    <row r="2588">
      <c r="A2588" t="s">
        <v>5213</v>
      </c>
      <c r="B2588" t="s">
        <v>5214</v>
      </c>
      <c r="C2588" s="105">
        <v>43137</v>
      </c>
      <c r="D2588">
        <v>1.1313</v>
      </c>
      <c r="E2588" s="82" t="s">
        <v>97</v>
      </c>
      <c r="F2588" s="82" t="s">
        <v>97</v>
      </c>
      <c r="G2588" s="82" t="s">
        <v>97</v>
      </c>
      <c r="H2588" s="82" t="s">
        <v>97</v>
      </c>
      <c r="I2588" s="82" t="s">
        <v>97</v>
      </c>
      <c r="J2588" s="82" t="s">
        <v>97</v>
      </c>
      <c r="K2588" s="82" t="s">
        <v>97</v>
      </c>
      <c r="L2588" s="82" t="s">
        <v>97</v>
      </c>
      <c r="M2588">
        <v>5.0499999999999998</v>
      </c>
      <c r="N2588">
        <v>3.1000000000000001</v>
      </c>
      <c r="O2588">
        <v>13.98</v>
      </c>
      <c r="P2588">
        <v>5.1299999999999999</v>
      </c>
      <c r="Q2588" t="s">
        <v>97</v>
      </c>
      <c r="R2588" t="s">
        <v>97</v>
      </c>
      <c r="S2588" t="s">
        <v>97</v>
      </c>
      <c r="T2588" t="s">
        <v>97</v>
      </c>
      <c r="U2588">
        <v>13.130000000000001</v>
      </c>
      <c r="V2588">
        <v>4.4400000000000004</v>
      </c>
    </row>
    <row r="2589">
      <c r="A2589" t="s">
        <v>5215</v>
      </c>
      <c r="B2589" t="s">
        <v>5216</v>
      </c>
      <c r="C2589" s="105">
        <v>43066</v>
      </c>
      <c r="D2589">
        <v>0.88990000000000002</v>
      </c>
      <c r="E2589" s="82" t="s">
        <v>97</v>
      </c>
      <c r="F2589" s="82" t="s">
        <v>97</v>
      </c>
      <c r="G2589" s="82" t="s">
        <v>97</v>
      </c>
      <c r="H2589" s="82" t="s">
        <v>97</v>
      </c>
      <c r="I2589" s="82" t="s">
        <v>97</v>
      </c>
      <c r="J2589" s="82" t="s">
        <v>97</v>
      </c>
      <c r="K2589" s="82" t="s">
        <v>97</v>
      </c>
      <c r="L2589" s="82" t="s">
        <v>97</v>
      </c>
      <c r="M2589">
        <v>4.6399999999999997</v>
      </c>
      <c r="N2589">
        <v>-0.27000000000000002</v>
      </c>
      <c r="O2589">
        <v>17.02</v>
      </c>
      <c r="P2589">
        <v>-6.0700000000000003</v>
      </c>
      <c r="Q2589" t="s">
        <v>97</v>
      </c>
      <c r="R2589" t="s">
        <v>97</v>
      </c>
      <c r="S2589" t="s">
        <v>97</v>
      </c>
      <c r="T2589" t="s">
        <v>97</v>
      </c>
      <c r="U2589">
        <v>-5.6399999999999997</v>
      </c>
      <c r="V2589">
        <v>-12.65</v>
      </c>
    </row>
    <row r="2590">
      <c r="A2590" t="s">
        <v>5217</v>
      </c>
      <c r="B2590" t="s">
        <v>5218</v>
      </c>
      <c r="C2590" s="105">
        <v>43140</v>
      </c>
      <c r="D2590">
        <v>1.099</v>
      </c>
      <c r="E2590" s="82" t="s">
        <v>97</v>
      </c>
      <c r="F2590" s="82" t="s">
        <v>97</v>
      </c>
      <c r="G2590" s="82" t="s">
        <v>97</v>
      </c>
      <c r="H2590" s="82" t="s">
        <v>97</v>
      </c>
      <c r="I2590" s="82" t="s">
        <v>97</v>
      </c>
      <c r="J2590" s="82" t="s">
        <v>97</v>
      </c>
      <c r="K2590" s="82" t="s">
        <v>97</v>
      </c>
      <c r="L2590" s="82" t="s">
        <v>97</v>
      </c>
      <c r="M2590">
        <v>5.71</v>
      </c>
      <c r="N2590">
        <v>1.5</v>
      </c>
      <c r="O2590">
        <v>15.48</v>
      </c>
      <c r="P2590">
        <v>-3.4199999999999999</v>
      </c>
      <c r="Q2590" t="s">
        <v>97</v>
      </c>
      <c r="R2590" t="s">
        <v>97</v>
      </c>
      <c r="S2590" t="s">
        <v>97</v>
      </c>
      <c r="T2590" t="s">
        <v>97</v>
      </c>
      <c r="U2590">
        <v>9.8900000000000006</v>
      </c>
      <c r="V2590">
        <v>0.75</v>
      </c>
    </row>
    <row r="2591">
      <c r="A2591" t="s">
        <v>5219</v>
      </c>
      <c r="B2591" t="s">
        <v>5220</v>
      </c>
      <c r="C2591" s="105">
        <v>43071</v>
      </c>
      <c r="D2591">
        <v>1.2010000000000001</v>
      </c>
      <c r="E2591" s="82" t="s">
        <v>97</v>
      </c>
      <c r="F2591" s="82" t="s">
        <v>97</v>
      </c>
      <c r="G2591" s="82" t="s">
        <v>97</v>
      </c>
      <c r="H2591" s="82" t="s">
        <v>97</v>
      </c>
      <c r="I2591" s="82" t="s">
        <v>97</v>
      </c>
      <c r="J2591" s="82" t="s">
        <v>97</v>
      </c>
      <c r="K2591" s="82" t="s">
        <v>97</v>
      </c>
      <c r="L2591" s="82" t="s">
        <v>97</v>
      </c>
      <c r="M2591">
        <v>8.3900000000000006</v>
      </c>
      <c r="N2591">
        <v>4.0499999999999998</v>
      </c>
      <c r="O2591">
        <v>31.260000000000002</v>
      </c>
      <c r="P2591">
        <v>11.380000000000001</v>
      </c>
      <c r="Q2591" t="s">
        <v>97</v>
      </c>
      <c r="R2591" t="s">
        <v>97</v>
      </c>
      <c r="S2591" t="s">
        <v>97</v>
      </c>
      <c r="T2591" t="s">
        <v>97</v>
      </c>
      <c r="U2591">
        <v>17.629999999999999</v>
      </c>
      <c r="V2591">
        <v>9</v>
      </c>
    </row>
    <row r="2592">
      <c r="A2592" t="s">
        <v>5221</v>
      </c>
      <c r="B2592" t="s">
        <v>5222</v>
      </c>
      <c r="C2592" s="105">
        <v>43085</v>
      </c>
      <c r="D2592">
        <v>1.2845</v>
      </c>
      <c r="E2592" s="82" t="s">
        <v>97</v>
      </c>
      <c r="F2592" s="82" t="s">
        <v>97</v>
      </c>
      <c r="G2592" s="82" t="s">
        <v>97</v>
      </c>
      <c r="H2592" s="82" t="s">
        <v>97</v>
      </c>
      <c r="I2592" s="82" t="s">
        <v>97</v>
      </c>
      <c r="J2592" s="82" t="s">
        <v>97</v>
      </c>
      <c r="K2592" s="82" t="s">
        <v>97</v>
      </c>
      <c r="L2592" s="82" t="s">
        <v>97</v>
      </c>
      <c r="M2592">
        <v>12.42</v>
      </c>
      <c r="N2592">
        <v>8.0700000000000003</v>
      </c>
      <c r="O2592">
        <v>59.530000000000001</v>
      </c>
      <c r="P2592">
        <v>39.649999999999999</v>
      </c>
      <c r="Q2592" t="s">
        <v>97</v>
      </c>
      <c r="R2592" t="s">
        <v>97</v>
      </c>
      <c r="S2592" t="s">
        <v>97</v>
      </c>
      <c r="T2592" t="s">
        <v>97</v>
      </c>
      <c r="U2592">
        <v>23.199999999999999</v>
      </c>
      <c r="V2592">
        <v>18.5</v>
      </c>
    </row>
    <row r="2593">
      <c r="A2593" t="s">
        <v>5223</v>
      </c>
      <c r="B2593" t="s">
        <v>5224</v>
      </c>
      <c r="C2593" s="105">
        <v>43073</v>
      </c>
      <c r="D2593">
        <v>1.256</v>
      </c>
      <c r="E2593" s="82" t="s">
        <v>97</v>
      </c>
      <c r="F2593" s="82" t="s">
        <v>97</v>
      </c>
      <c r="G2593" s="82" t="s">
        <v>97</v>
      </c>
      <c r="H2593" s="82" t="s">
        <v>97</v>
      </c>
      <c r="I2593" s="82" t="s">
        <v>97</v>
      </c>
      <c r="J2593" s="82" t="s">
        <v>97</v>
      </c>
      <c r="K2593" s="82" t="s">
        <v>97</v>
      </c>
      <c r="L2593" s="82" t="s">
        <v>97</v>
      </c>
      <c r="M2593">
        <v>11.15</v>
      </c>
      <c r="N2593">
        <v>6.7999999999999998</v>
      </c>
      <c r="O2593">
        <v>61.030000000000001</v>
      </c>
      <c r="P2593">
        <v>41.149999999999999</v>
      </c>
      <c r="Q2593" t="s">
        <v>97</v>
      </c>
      <c r="R2593" t="s">
        <v>97</v>
      </c>
      <c r="S2593" t="s">
        <v>97</v>
      </c>
      <c r="T2593" t="s">
        <v>97</v>
      </c>
      <c r="U2593">
        <v>27</v>
      </c>
      <c r="V2593">
        <v>18.359999999999999</v>
      </c>
    </row>
    <row r="2594">
      <c r="A2594" t="s">
        <v>5225</v>
      </c>
      <c r="B2594" t="s">
        <v>5226</v>
      </c>
      <c r="C2594" s="105">
        <v>43098</v>
      </c>
      <c r="D2594">
        <v>1.258</v>
      </c>
      <c r="E2594" s="82" t="s">
        <v>97</v>
      </c>
      <c r="F2594" s="82" t="s">
        <v>97</v>
      </c>
      <c r="G2594" s="82" t="s">
        <v>97</v>
      </c>
      <c r="H2594" s="82" t="s">
        <v>97</v>
      </c>
      <c r="I2594" s="82" t="s">
        <v>97</v>
      </c>
      <c r="J2594" s="82" t="s">
        <v>97</v>
      </c>
      <c r="K2594" s="82" t="s">
        <v>97</v>
      </c>
      <c r="L2594" s="82" t="s">
        <v>97</v>
      </c>
      <c r="M2594">
        <v>13.380000000000001</v>
      </c>
      <c r="N2594">
        <v>5.8300000000000001</v>
      </c>
      <c r="O2594">
        <v>44.43</v>
      </c>
      <c r="P2594">
        <v>13.51</v>
      </c>
      <c r="Q2594" t="s">
        <v>97</v>
      </c>
      <c r="R2594" t="s">
        <v>97</v>
      </c>
      <c r="S2594" t="s">
        <v>97</v>
      </c>
      <c r="T2594" t="s">
        <v>97</v>
      </c>
      <c r="U2594">
        <v>25.789999999999999</v>
      </c>
      <c r="V2594">
        <v>21.16</v>
      </c>
    </row>
    <row r="2595">
      <c r="A2595" t="s">
        <v>5227</v>
      </c>
      <c r="B2595" t="s">
        <v>5228</v>
      </c>
      <c r="C2595" s="105">
        <v>43137</v>
      </c>
      <c r="D2595">
        <v>1.1375</v>
      </c>
      <c r="E2595" s="82" t="s">
        <v>97</v>
      </c>
      <c r="F2595" s="82" t="s">
        <v>97</v>
      </c>
      <c r="G2595" s="82" t="s">
        <v>97</v>
      </c>
      <c r="H2595" s="82" t="s">
        <v>97</v>
      </c>
      <c r="I2595" s="82" t="s">
        <v>97</v>
      </c>
      <c r="J2595" s="82" t="s">
        <v>97</v>
      </c>
      <c r="K2595" s="82" t="s">
        <v>97</v>
      </c>
      <c r="L2595" s="82" t="s">
        <v>97</v>
      </c>
      <c r="M2595">
        <v>4.75</v>
      </c>
      <c r="N2595">
        <v>-1.1200000000000001</v>
      </c>
      <c r="O2595">
        <v>36.920000000000002</v>
      </c>
      <c r="P2595">
        <v>9.0399999999999991</v>
      </c>
      <c r="Q2595" t="s">
        <v>97</v>
      </c>
      <c r="R2595" t="s">
        <v>97</v>
      </c>
      <c r="S2595" t="s">
        <v>97</v>
      </c>
      <c r="T2595" t="s">
        <v>97</v>
      </c>
      <c r="U2595">
        <v>13.75</v>
      </c>
      <c r="V2595">
        <v>10.92</v>
      </c>
    </row>
    <row r="2596">
      <c r="A2596" t="s">
        <v>5229</v>
      </c>
      <c r="B2596" t="s">
        <v>5230</v>
      </c>
      <c r="C2596" s="105">
        <v>43137</v>
      </c>
      <c r="D2596">
        <v>1.1819999999999999</v>
      </c>
      <c r="E2596" s="82" t="s">
        <v>97</v>
      </c>
      <c r="F2596" s="82" t="s">
        <v>97</v>
      </c>
      <c r="G2596" s="82" t="s">
        <v>97</v>
      </c>
      <c r="H2596" s="82" t="s">
        <v>97</v>
      </c>
      <c r="I2596" s="82" t="s">
        <v>97</v>
      </c>
      <c r="J2596" s="82" t="s">
        <v>97</v>
      </c>
      <c r="K2596" s="82" t="s">
        <v>97</v>
      </c>
      <c r="L2596" s="82" t="s">
        <v>97</v>
      </c>
      <c r="M2596">
        <v>4.6299999999999999</v>
      </c>
      <c r="N2596">
        <v>-1.24</v>
      </c>
      <c r="O2596">
        <v>36.399999999999999</v>
      </c>
      <c r="P2596">
        <v>8.5199999999999996</v>
      </c>
      <c r="Q2596" t="s">
        <v>97</v>
      </c>
      <c r="R2596" t="s">
        <v>97</v>
      </c>
      <c r="S2596" t="s">
        <v>97</v>
      </c>
      <c r="T2596" t="s">
        <v>97</v>
      </c>
      <c r="U2596">
        <v>18.199999999999999</v>
      </c>
      <c r="V2596">
        <v>15.369999999999999</v>
      </c>
    </row>
    <row r="2597">
      <c r="A2597" t="s">
        <v>5231</v>
      </c>
      <c r="B2597" t="s">
        <v>5232</v>
      </c>
      <c r="C2597" s="105">
        <v>43112</v>
      </c>
      <c r="D2597">
        <v>0.93120000000000003</v>
      </c>
      <c r="E2597" s="82" t="s">
        <v>97</v>
      </c>
      <c r="F2597" s="82" t="s">
        <v>97</v>
      </c>
      <c r="G2597" s="82" t="s">
        <v>97</v>
      </c>
      <c r="H2597" s="82" t="s">
        <v>97</v>
      </c>
      <c r="I2597" s="82" t="s">
        <v>97</v>
      </c>
      <c r="J2597" s="82" t="s">
        <v>97</v>
      </c>
      <c r="K2597" s="82" t="s">
        <v>97</v>
      </c>
      <c r="L2597" s="82" t="s">
        <v>97</v>
      </c>
      <c r="M2597">
        <v>1.3600000000000001</v>
      </c>
      <c r="N2597">
        <v>-2.9399999999999999</v>
      </c>
      <c r="O2597">
        <v>6.4800000000000004</v>
      </c>
      <c r="P2597">
        <v>-13.44</v>
      </c>
      <c r="Q2597" t="s">
        <v>97</v>
      </c>
      <c r="R2597" t="s">
        <v>97</v>
      </c>
      <c r="S2597" t="s">
        <v>97</v>
      </c>
      <c r="T2597" t="s">
        <v>97</v>
      </c>
      <c r="U2597">
        <v>-6.8899999999999997</v>
      </c>
      <c r="V2597">
        <v>-12.69</v>
      </c>
    </row>
    <row r="2598">
      <c r="A2598" t="s">
        <v>5233</v>
      </c>
      <c r="B2598" t="s">
        <v>5234</v>
      </c>
      <c r="C2598" s="105">
        <v>43116</v>
      </c>
      <c r="D2598">
        <v>1.1437999999999999</v>
      </c>
      <c r="E2598" s="82" t="s">
        <v>97</v>
      </c>
      <c r="F2598" s="82" t="s">
        <v>97</v>
      </c>
      <c r="G2598" s="82" t="s">
        <v>97</v>
      </c>
      <c r="H2598" s="82" t="s">
        <v>97</v>
      </c>
      <c r="I2598" s="82" t="s">
        <v>97</v>
      </c>
      <c r="J2598" s="82" t="s">
        <v>97</v>
      </c>
      <c r="K2598" s="82" t="s">
        <v>97</v>
      </c>
      <c r="L2598" s="82" t="s">
        <v>97</v>
      </c>
      <c r="M2598">
        <v>8.4600000000000009</v>
      </c>
      <c r="N2598">
        <v>-0.19</v>
      </c>
      <c r="O2598">
        <v>36.82</v>
      </c>
      <c r="P2598">
        <v>9</v>
      </c>
      <c r="Q2598" t="s">
        <v>97</v>
      </c>
      <c r="R2598" t="s">
        <v>97</v>
      </c>
      <c r="S2598" t="s">
        <v>97</v>
      </c>
      <c r="T2598" t="s">
        <v>97</v>
      </c>
      <c r="U2598">
        <v>14.380000000000001</v>
      </c>
      <c r="V2598">
        <v>32.229999999999997</v>
      </c>
    </row>
    <row r="2599">
      <c r="A2599" t="s">
        <v>5235</v>
      </c>
      <c r="B2599" t="s">
        <v>5236</v>
      </c>
      <c r="C2599" s="105">
        <v>43096</v>
      </c>
      <c r="D2599">
        <v>0.93220000000000003</v>
      </c>
      <c r="E2599" s="82" t="s">
        <v>97</v>
      </c>
      <c r="F2599" s="82" t="s">
        <v>97</v>
      </c>
      <c r="G2599" s="82" t="s">
        <v>97</v>
      </c>
      <c r="H2599" s="82" t="s">
        <v>97</v>
      </c>
      <c r="I2599" s="82" t="s">
        <v>97</v>
      </c>
      <c r="J2599" s="82" t="s">
        <v>97</v>
      </c>
      <c r="K2599" s="82" t="s">
        <v>97</v>
      </c>
      <c r="L2599" s="82" t="s">
        <v>97</v>
      </c>
      <c r="M2599">
        <v>5.9299999999999997</v>
      </c>
      <c r="N2599">
        <v>0.92000000000000004</v>
      </c>
      <c r="O2599">
        <v>20.25</v>
      </c>
      <c r="P2599">
        <v>-2.7000000000000002</v>
      </c>
      <c r="Q2599" t="s">
        <v>97</v>
      </c>
      <c r="R2599" t="s">
        <v>97</v>
      </c>
      <c r="S2599" t="s">
        <v>97</v>
      </c>
      <c r="T2599" t="s">
        <v>97</v>
      </c>
      <c r="U2599">
        <v>-6.7800000000000002</v>
      </c>
      <c r="V2599">
        <v>-15.140000000000001</v>
      </c>
    </row>
    <row r="2600">
      <c r="A2600" t="s">
        <v>5237</v>
      </c>
      <c r="B2600" t="s">
        <v>5238</v>
      </c>
      <c r="C2600" s="105">
        <v>43168</v>
      </c>
      <c r="D2600">
        <v>1.0306</v>
      </c>
      <c r="E2600" s="82" t="s">
        <v>97</v>
      </c>
      <c r="F2600" s="82" t="s">
        <v>97</v>
      </c>
      <c r="G2600" s="82" t="s">
        <v>97</v>
      </c>
      <c r="H2600" s="82" t="s">
        <v>97</v>
      </c>
      <c r="I2600" s="82" t="s">
        <v>97</v>
      </c>
      <c r="J2600" s="82" t="s">
        <v>97</v>
      </c>
      <c r="K2600" s="82" t="s">
        <v>97</v>
      </c>
      <c r="L2600" s="82" t="s">
        <v>97</v>
      </c>
      <c r="M2600">
        <v>7.2000000000000002</v>
      </c>
      <c r="N2600">
        <v>3.6499999999999999</v>
      </c>
      <c r="O2600">
        <v>20.399999999999999</v>
      </c>
      <c r="P2600">
        <v>3.8300000000000001</v>
      </c>
      <c r="Q2600" t="s">
        <v>97</v>
      </c>
      <c r="R2600" t="s">
        <v>97</v>
      </c>
      <c r="S2600" t="s">
        <v>97</v>
      </c>
      <c r="T2600" t="s">
        <v>97</v>
      </c>
      <c r="U2600">
        <v>3.0499999999999998</v>
      </c>
      <c r="V2600">
        <v>-0.69999999999999996</v>
      </c>
    </row>
    <row r="2601">
      <c r="A2601" t="s">
        <v>5239</v>
      </c>
      <c r="B2601" t="s">
        <v>5240</v>
      </c>
      <c r="C2601" s="105">
        <v>43168</v>
      </c>
      <c r="D2601">
        <v>1.0255000000000001</v>
      </c>
      <c r="E2601" s="82" t="s">
        <v>97</v>
      </c>
      <c r="F2601" s="82" t="s">
        <v>97</v>
      </c>
      <c r="G2601" s="82" t="s">
        <v>97</v>
      </c>
      <c r="H2601" s="82" t="s">
        <v>97</v>
      </c>
      <c r="I2601" s="82" t="s">
        <v>97</v>
      </c>
      <c r="J2601" s="82" t="s">
        <v>97</v>
      </c>
      <c r="K2601" s="82" t="s">
        <v>97</v>
      </c>
      <c r="L2601" s="82" t="s">
        <v>97</v>
      </c>
      <c r="M2601">
        <v>7.1699999999999999</v>
      </c>
      <c r="N2601">
        <v>3.6200000000000001</v>
      </c>
      <c r="O2601">
        <v>20.140000000000001</v>
      </c>
      <c r="P2601">
        <v>3.5699999999999998</v>
      </c>
      <c r="Q2601" t="s">
        <v>97</v>
      </c>
      <c r="R2601" t="s">
        <v>97</v>
      </c>
      <c r="S2601" t="s">
        <v>97</v>
      </c>
      <c r="T2601" t="s">
        <v>97</v>
      </c>
      <c r="U2601">
        <v>2.54</v>
      </c>
      <c r="V2601">
        <v>-1.21</v>
      </c>
    </row>
    <row r="2602">
      <c r="A2602" t="s">
        <v>5241</v>
      </c>
      <c r="B2602" t="s">
        <v>5242</v>
      </c>
      <c r="C2602" s="105">
        <v>43167</v>
      </c>
      <c r="D2602">
        <v>1.0629</v>
      </c>
      <c r="E2602" s="82" t="s">
        <v>97</v>
      </c>
      <c r="F2602" s="82" t="s">
        <v>97</v>
      </c>
      <c r="G2602" s="82" t="s">
        <v>97</v>
      </c>
      <c r="H2602" s="82" t="s">
        <v>97</v>
      </c>
      <c r="I2602" s="82" t="s">
        <v>97</v>
      </c>
      <c r="J2602" s="82" t="s">
        <v>97</v>
      </c>
      <c r="K2602" s="82" t="s">
        <v>97</v>
      </c>
      <c r="L2602" s="82" t="s">
        <v>97</v>
      </c>
      <c r="M2602">
        <v>0.73999999999999999</v>
      </c>
      <c r="N2602">
        <v>-3.3799999999999999</v>
      </c>
      <c r="O2602">
        <v>3.0099999999999998</v>
      </c>
      <c r="P2602">
        <v>-14.859999999999999</v>
      </c>
      <c r="Q2602" t="s">
        <v>97</v>
      </c>
      <c r="R2602" t="s">
        <v>97</v>
      </c>
      <c r="S2602" t="s">
        <v>97</v>
      </c>
      <c r="T2602" t="s">
        <v>97</v>
      </c>
      <c r="U2602">
        <v>6.29</v>
      </c>
      <c r="V2602">
        <v>1.6799999999999999</v>
      </c>
    </row>
    <row r="2603">
      <c r="A2603" t="s">
        <v>5243</v>
      </c>
      <c r="B2603" t="s">
        <v>5244</v>
      </c>
      <c r="C2603" s="105">
        <v>43167</v>
      </c>
      <c r="D2603">
        <v>1.0623</v>
      </c>
      <c r="E2603" s="82" t="s">
        <v>97</v>
      </c>
      <c r="F2603" s="82" t="s">
        <v>97</v>
      </c>
      <c r="G2603" s="82" t="s">
        <v>97</v>
      </c>
      <c r="H2603" s="82" t="s">
        <v>97</v>
      </c>
      <c r="I2603" s="82" t="s">
        <v>97</v>
      </c>
      <c r="J2603" s="82" t="s">
        <v>97</v>
      </c>
      <c r="K2603" s="82" t="s">
        <v>97</v>
      </c>
      <c r="L2603" s="82" t="s">
        <v>97</v>
      </c>
      <c r="M2603">
        <v>0.75</v>
      </c>
      <c r="N2603">
        <v>-3.3700000000000001</v>
      </c>
      <c r="O2603">
        <v>3</v>
      </c>
      <c r="P2603">
        <v>-14.880000000000001</v>
      </c>
      <c r="Q2603" t="s">
        <v>97</v>
      </c>
      <c r="R2603" t="s">
        <v>97</v>
      </c>
      <c r="S2603" t="s">
        <v>97</v>
      </c>
      <c r="T2603" t="s">
        <v>97</v>
      </c>
      <c r="U2603">
        <v>6.2300000000000004</v>
      </c>
      <c r="V2603">
        <v>1.6200000000000001</v>
      </c>
    </row>
    <row r="2604">
      <c r="A2604" t="s">
        <v>5245</v>
      </c>
      <c r="B2604" t="s">
        <v>5246</v>
      </c>
      <c r="C2604" s="105">
        <v>43142</v>
      </c>
      <c r="D2604">
        <v>0.87890000000000001</v>
      </c>
      <c r="E2604" s="82" t="s">
        <v>97</v>
      </c>
      <c r="F2604" s="82" t="s">
        <v>97</v>
      </c>
      <c r="G2604" s="82" t="s">
        <v>97</v>
      </c>
      <c r="H2604" s="82" t="s">
        <v>97</v>
      </c>
      <c r="I2604" s="82" t="s">
        <v>97</v>
      </c>
      <c r="J2604" s="82" t="s">
        <v>97</v>
      </c>
      <c r="K2604" s="82" t="s">
        <v>97</v>
      </c>
      <c r="L2604" s="82" t="s">
        <v>97</v>
      </c>
      <c r="M2604">
        <v>8.5199999999999996</v>
      </c>
      <c r="N2604">
        <v>2.9500000000000002</v>
      </c>
      <c r="O2604">
        <v>22.989999999999998</v>
      </c>
      <c r="P2604">
        <v>-3.3999999999999999</v>
      </c>
      <c r="Q2604" t="s">
        <v>97</v>
      </c>
      <c r="R2604" t="s">
        <v>97</v>
      </c>
      <c r="S2604" t="s">
        <v>97</v>
      </c>
      <c r="T2604" t="s">
        <v>97</v>
      </c>
      <c r="U2604">
        <v>-12.109999999999999</v>
      </c>
      <c r="V2604">
        <v>-21.73</v>
      </c>
    </row>
    <row r="2605">
      <c r="A2605" t="s">
        <v>5247</v>
      </c>
      <c r="B2605" t="s">
        <v>5248</v>
      </c>
      <c r="C2605" s="105">
        <v>43142</v>
      </c>
      <c r="D2605">
        <v>0.87790000000000001</v>
      </c>
      <c r="E2605" s="82" t="s">
        <v>97</v>
      </c>
      <c r="F2605" s="82" t="s">
        <v>97</v>
      </c>
      <c r="G2605" s="82" t="s">
        <v>97</v>
      </c>
      <c r="H2605" s="82" t="s">
        <v>97</v>
      </c>
      <c r="I2605" s="82" t="s">
        <v>97</v>
      </c>
      <c r="J2605" s="82" t="s">
        <v>97</v>
      </c>
      <c r="K2605" s="82" t="s">
        <v>97</v>
      </c>
      <c r="L2605" s="82" t="s">
        <v>97</v>
      </c>
      <c r="M2605">
        <v>8.5299999999999994</v>
      </c>
      <c r="N2605">
        <v>2.96</v>
      </c>
      <c r="O2605">
        <v>22.899999999999999</v>
      </c>
      <c r="P2605">
        <v>-3.4900000000000002</v>
      </c>
      <c r="Q2605" t="s">
        <v>97</v>
      </c>
      <c r="R2605" t="s">
        <v>97</v>
      </c>
      <c r="S2605" t="s">
        <v>97</v>
      </c>
      <c r="T2605" t="s">
        <v>97</v>
      </c>
      <c r="U2605">
        <v>-12.210000000000001</v>
      </c>
      <c r="V2605">
        <v>-21.829999999999998</v>
      </c>
    </row>
    <row r="2606">
      <c r="A2606" t="s">
        <v>5249</v>
      </c>
      <c r="B2606" t="s">
        <v>5250</v>
      </c>
      <c r="C2606" s="105">
        <v>43081</v>
      </c>
      <c r="D2606">
        <v>1.228</v>
      </c>
      <c r="E2606" s="82" t="s">
        <v>97</v>
      </c>
      <c r="F2606" s="82" t="s">
        <v>97</v>
      </c>
      <c r="G2606" s="82" t="s">
        <v>97</v>
      </c>
      <c r="H2606" s="82" t="s">
        <v>97</v>
      </c>
      <c r="I2606" s="82" t="s">
        <v>97</v>
      </c>
      <c r="J2606" s="82" t="s">
        <v>97</v>
      </c>
      <c r="K2606" s="82" t="s">
        <v>97</v>
      </c>
      <c r="L2606" s="82" t="s">
        <v>97</v>
      </c>
      <c r="M2606">
        <v>5.3099999999999996</v>
      </c>
      <c r="N2606">
        <v>0.34999999999999998</v>
      </c>
      <c r="O2606">
        <v>20.449999999999999</v>
      </c>
      <c r="P2606">
        <v>-2.77</v>
      </c>
      <c r="Q2606" t="s">
        <v>97</v>
      </c>
      <c r="R2606" t="s">
        <v>97</v>
      </c>
      <c r="S2606" t="s">
        <v>97</v>
      </c>
      <c r="T2606" t="s">
        <v>97</v>
      </c>
      <c r="U2606">
        <v>20.789999999999999</v>
      </c>
      <c r="V2606">
        <v>12.92</v>
      </c>
    </row>
    <row r="2607">
      <c r="A2607" t="s">
        <v>5251</v>
      </c>
      <c r="B2607" t="s">
        <v>5252</v>
      </c>
      <c r="C2607" s="105">
        <v>43132</v>
      </c>
      <c r="D2607">
        <v>1.0206</v>
      </c>
      <c r="E2607" s="82" t="s">
        <v>97</v>
      </c>
      <c r="F2607" s="82" t="s">
        <v>97</v>
      </c>
      <c r="G2607" s="82" t="s">
        <v>97</v>
      </c>
      <c r="H2607" s="82" t="s">
        <v>97</v>
      </c>
      <c r="I2607" s="82" t="s">
        <v>97</v>
      </c>
      <c r="J2607" s="82" t="s">
        <v>97</v>
      </c>
      <c r="K2607" s="82" t="s">
        <v>97</v>
      </c>
      <c r="L2607" s="82" t="s">
        <v>97</v>
      </c>
      <c r="M2607">
        <v>7.9900000000000002</v>
      </c>
      <c r="N2607">
        <v>4.1100000000000003</v>
      </c>
      <c r="O2607">
        <v>20.469999999999999</v>
      </c>
      <c r="P2607">
        <v>3.5499999999999998</v>
      </c>
      <c r="Q2607" t="s">
        <v>97</v>
      </c>
      <c r="R2607" t="s">
        <v>97</v>
      </c>
      <c r="S2607" t="s">
        <v>97</v>
      </c>
      <c r="T2607" t="s">
        <v>97</v>
      </c>
      <c r="U2607">
        <v>2.0600000000000001</v>
      </c>
      <c r="V2607">
        <v>1.1899999999999999</v>
      </c>
    </row>
    <row r="2608">
      <c r="A2608" t="s">
        <v>5253</v>
      </c>
      <c r="B2608" t="s">
        <v>5254</v>
      </c>
      <c r="C2608" s="105">
        <v>43132</v>
      </c>
      <c r="D2608">
        <v>1.0175000000000001</v>
      </c>
      <c r="E2608" s="82" t="s">
        <v>97</v>
      </c>
      <c r="F2608" s="82" t="s">
        <v>97</v>
      </c>
      <c r="G2608" s="82" t="s">
        <v>97</v>
      </c>
      <c r="H2608" s="82" t="s">
        <v>97</v>
      </c>
      <c r="I2608" s="82" t="s">
        <v>97</v>
      </c>
      <c r="J2608" s="82" t="s">
        <v>97</v>
      </c>
      <c r="K2608" s="82" t="s">
        <v>97</v>
      </c>
      <c r="L2608" s="82" t="s">
        <v>97</v>
      </c>
      <c r="M2608">
        <v>7.9500000000000002</v>
      </c>
      <c r="N2608">
        <v>4.0700000000000003</v>
      </c>
      <c r="O2608">
        <v>20.34</v>
      </c>
      <c r="P2608">
        <v>3.4199999999999999</v>
      </c>
      <c r="Q2608" t="s">
        <v>97</v>
      </c>
      <c r="R2608" t="s">
        <v>97</v>
      </c>
      <c r="S2608" t="s">
        <v>97</v>
      </c>
      <c r="T2608" t="s">
        <v>97</v>
      </c>
      <c r="U2608">
        <v>1.75</v>
      </c>
      <c r="V2608">
        <v>0.88</v>
      </c>
    </row>
    <row r="2609">
      <c r="A2609" t="s">
        <v>5255</v>
      </c>
      <c r="B2609" t="s">
        <v>5256</v>
      </c>
      <c r="C2609" s="105">
        <v>43119</v>
      </c>
      <c r="D2609">
        <v>1.2991999999999999</v>
      </c>
      <c r="E2609" s="82" t="s">
        <v>97</v>
      </c>
      <c r="F2609" s="82" t="s">
        <v>97</v>
      </c>
      <c r="G2609" s="82" t="s">
        <v>97</v>
      </c>
      <c r="H2609" s="82" t="s">
        <v>97</v>
      </c>
      <c r="I2609" s="82" t="s">
        <v>97</v>
      </c>
      <c r="J2609" s="82" t="s">
        <v>97</v>
      </c>
      <c r="K2609" s="82" t="s">
        <v>97</v>
      </c>
      <c r="L2609" s="82" t="s">
        <v>97</v>
      </c>
      <c r="M2609">
        <v>2.77</v>
      </c>
      <c r="N2609">
        <v>-3.1299999999999999</v>
      </c>
      <c r="O2609">
        <v>50.909999999999997</v>
      </c>
      <c r="P2609">
        <v>25.48</v>
      </c>
      <c r="Q2609" t="s">
        <v>97</v>
      </c>
      <c r="R2609" t="s">
        <v>97</v>
      </c>
      <c r="S2609" t="s">
        <v>97</v>
      </c>
      <c r="T2609" t="s">
        <v>97</v>
      </c>
      <c r="U2609">
        <v>29.91</v>
      </c>
      <c r="V2609">
        <v>4.4800000000000004</v>
      </c>
    </row>
    <row r="2610">
      <c r="A2610" t="s">
        <v>5257</v>
      </c>
      <c r="B2610" t="s">
        <v>5258</v>
      </c>
      <c r="C2610" s="105">
        <v>43119</v>
      </c>
      <c r="D2610">
        <v>1.2967</v>
      </c>
      <c r="E2610" s="82" t="s">
        <v>97</v>
      </c>
      <c r="F2610" s="82" t="s">
        <v>97</v>
      </c>
      <c r="G2610" s="82" t="s">
        <v>97</v>
      </c>
      <c r="H2610" s="82" t="s">
        <v>97</v>
      </c>
      <c r="I2610" s="82" t="s">
        <v>97</v>
      </c>
      <c r="J2610" s="82" t="s">
        <v>97</v>
      </c>
      <c r="K2610" s="82" t="s">
        <v>97</v>
      </c>
      <c r="L2610" s="82" t="s">
        <v>97</v>
      </c>
      <c r="M2610">
        <v>2.7400000000000002</v>
      </c>
      <c r="N2610">
        <v>-3.1600000000000001</v>
      </c>
      <c r="O2610">
        <v>50.759999999999998</v>
      </c>
      <c r="P2610">
        <v>25.329999999999998</v>
      </c>
      <c r="Q2610" t="s">
        <v>97</v>
      </c>
      <c r="R2610" t="s">
        <v>97</v>
      </c>
      <c r="S2610" t="s">
        <v>97</v>
      </c>
      <c r="T2610" t="s">
        <v>97</v>
      </c>
      <c r="U2610">
        <v>29.66</v>
      </c>
      <c r="V2610">
        <v>4.2300000000000004</v>
      </c>
    </row>
    <row r="2611">
      <c r="A2611" t="s">
        <v>5259</v>
      </c>
      <c r="B2611" t="s">
        <v>5260</v>
      </c>
      <c r="C2611" s="105">
        <v>43178</v>
      </c>
      <c r="D2611">
        <v>1.1293</v>
      </c>
      <c r="E2611" s="82" t="s">
        <v>97</v>
      </c>
      <c r="F2611" s="82" t="s">
        <v>97</v>
      </c>
      <c r="G2611" s="82" t="s">
        <v>97</v>
      </c>
      <c r="H2611" s="82" t="s">
        <v>97</v>
      </c>
      <c r="I2611" s="82" t="s">
        <v>97</v>
      </c>
      <c r="J2611" s="82" t="s">
        <v>97</v>
      </c>
      <c r="K2611" s="82" t="s">
        <v>97</v>
      </c>
      <c r="L2611" s="82" t="s">
        <v>97</v>
      </c>
      <c r="M2611">
        <v>5.4500000000000002</v>
      </c>
      <c r="N2611">
        <v>0.63</v>
      </c>
      <c r="O2611">
        <v>22.75</v>
      </c>
      <c r="P2611">
        <v>0.93000000000000005</v>
      </c>
      <c r="Q2611" t="s">
        <v>97</v>
      </c>
      <c r="R2611" t="s">
        <v>97</v>
      </c>
      <c r="S2611" t="s">
        <v>97</v>
      </c>
      <c r="T2611" t="s">
        <v>97</v>
      </c>
      <c r="U2611">
        <v>23.289999999999999</v>
      </c>
      <c r="V2611">
        <v>19.91</v>
      </c>
    </row>
    <row r="2612">
      <c r="A2612" t="s">
        <v>5261</v>
      </c>
      <c r="B2612" t="s">
        <v>5262</v>
      </c>
      <c r="C2612" s="105">
        <v>43085</v>
      </c>
      <c r="D2612">
        <v>1.0559000000000001</v>
      </c>
      <c r="E2612" s="82" t="s">
        <v>97</v>
      </c>
      <c r="F2612" s="82" t="s">
        <v>97</v>
      </c>
      <c r="G2612" s="82" t="s">
        <v>97</v>
      </c>
      <c r="H2612" s="82" t="s">
        <v>97</v>
      </c>
      <c r="I2612" s="82" t="s">
        <v>97</v>
      </c>
      <c r="J2612" s="82" t="s">
        <v>97</v>
      </c>
      <c r="K2612" s="82" t="s">
        <v>97</v>
      </c>
      <c r="L2612" s="82" t="s">
        <v>97</v>
      </c>
      <c r="M2612">
        <v>13.84</v>
      </c>
      <c r="N2612">
        <v>8.8900000000000006</v>
      </c>
      <c r="O2612">
        <v>38.659999999999997</v>
      </c>
      <c r="P2612">
        <v>15.43</v>
      </c>
      <c r="Q2612" t="s">
        <v>97</v>
      </c>
      <c r="R2612" t="s">
        <v>97</v>
      </c>
      <c r="S2612" t="s">
        <v>97</v>
      </c>
      <c r="T2612" t="s">
        <v>97</v>
      </c>
      <c r="U2612">
        <v>3.8500000000000001</v>
      </c>
      <c r="V2612">
        <v>1.72</v>
      </c>
    </row>
    <row r="2613">
      <c r="A2613" t="s">
        <v>5263</v>
      </c>
      <c r="B2613" t="s">
        <v>5264</v>
      </c>
      <c r="C2613" s="105">
        <v>43175</v>
      </c>
      <c r="D2613">
        <v>1.0975999999999999</v>
      </c>
      <c r="E2613" s="82" t="s">
        <v>97</v>
      </c>
      <c r="F2613" s="82" t="s">
        <v>97</v>
      </c>
      <c r="G2613" s="82" t="s">
        <v>97</v>
      </c>
      <c r="H2613" s="82" t="s">
        <v>97</v>
      </c>
      <c r="I2613" s="82" t="s">
        <v>97</v>
      </c>
      <c r="J2613" s="82" t="s">
        <v>97</v>
      </c>
      <c r="K2613" s="82" t="s">
        <v>97</v>
      </c>
      <c r="L2613" s="82" t="s">
        <v>97</v>
      </c>
      <c r="M2613">
        <v>5.4500000000000002</v>
      </c>
      <c r="N2613">
        <v>-0.12</v>
      </c>
      <c r="O2613">
        <v>34.43</v>
      </c>
      <c r="P2613">
        <v>8.0399999999999991</v>
      </c>
      <c r="Q2613" t="s">
        <v>97</v>
      </c>
      <c r="R2613" t="s">
        <v>97</v>
      </c>
      <c r="S2613" t="s">
        <v>97</v>
      </c>
      <c r="T2613" t="s">
        <v>97</v>
      </c>
      <c r="U2613">
        <v>9.7599999999999998</v>
      </c>
      <c r="V2613">
        <v>4.5499999999999998</v>
      </c>
    </row>
    <row r="2614">
      <c r="A2614" t="s">
        <v>5265</v>
      </c>
      <c r="B2614" t="s">
        <v>5266</v>
      </c>
      <c r="C2614" s="105">
        <v>43175</v>
      </c>
      <c r="D2614">
        <v>1.0845</v>
      </c>
      <c r="E2614" s="82" t="s">
        <v>97</v>
      </c>
      <c r="F2614" s="82" t="s">
        <v>97</v>
      </c>
      <c r="G2614" s="82" t="s">
        <v>97</v>
      </c>
      <c r="H2614" s="82" t="s">
        <v>97</v>
      </c>
      <c r="I2614" s="82" t="s">
        <v>97</v>
      </c>
      <c r="J2614" s="82" t="s">
        <v>97</v>
      </c>
      <c r="K2614" s="82" t="s">
        <v>97</v>
      </c>
      <c r="L2614" s="82" t="s">
        <v>97</v>
      </c>
      <c r="M2614">
        <v>5.4100000000000001</v>
      </c>
      <c r="N2614">
        <v>-0.14999999999999999</v>
      </c>
      <c r="O2614">
        <v>34.049999999999997</v>
      </c>
      <c r="P2614">
        <v>7.6600000000000001</v>
      </c>
      <c r="Q2614" t="s">
        <v>97</v>
      </c>
      <c r="R2614" t="s">
        <v>97</v>
      </c>
      <c r="S2614" t="s">
        <v>97</v>
      </c>
      <c r="T2614" t="s">
        <v>97</v>
      </c>
      <c r="U2614">
        <v>8.4499999999999993</v>
      </c>
      <c r="V2614">
        <v>3.2400000000000002</v>
      </c>
    </row>
    <row r="2615">
      <c r="A2615" t="s">
        <v>5267</v>
      </c>
      <c r="B2615" t="s">
        <v>5268</v>
      </c>
      <c r="C2615" s="105">
        <v>43082</v>
      </c>
      <c r="D2615">
        <v>1.1829000000000001</v>
      </c>
      <c r="E2615" s="82" t="s">
        <v>97</v>
      </c>
      <c r="F2615" s="82" t="s">
        <v>97</v>
      </c>
      <c r="G2615" s="82" t="s">
        <v>97</v>
      </c>
      <c r="H2615" s="82" t="s">
        <v>97</v>
      </c>
      <c r="I2615" s="82" t="s">
        <v>97</v>
      </c>
      <c r="J2615" s="82" t="s">
        <v>97</v>
      </c>
      <c r="K2615" s="82" t="s">
        <v>97</v>
      </c>
      <c r="L2615" s="82" t="s">
        <v>97</v>
      </c>
      <c r="M2615">
        <v>6.46</v>
      </c>
      <c r="N2615">
        <v>2.4700000000000002</v>
      </c>
      <c r="O2615">
        <v>46.130000000000003</v>
      </c>
      <c r="P2615">
        <v>28.140000000000001</v>
      </c>
      <c r="Q2615" t="s">
        <v>97</v>
      </c>
      <c r="R2615" t="s">
        <v>97</v>
      </c>
      <c r="S2615" t="s">
        <v>97</v>
      </c>
      <c r="T2615" t="s">
        <v>97</v>
      </c>
      <c r="U2615">
        <v>18.379999999999999</v>
      </c>
      <c r="V2615">
        <v>13.609999999999999</v>
      </c>
    </row>
    <row r="2616">
      <c r="A2616" t="s">
        <v>5269</v>
      </c>
      <c r="B2616" t="s">
        <v>5270</v>
      </c>
      <c r="C2616" s="105">
        <v>43129</v>
      </c>
      <c r="D2616">
        <v>1.0351999999999999</v>
      </c>
      <c r="E2616" s="82" t="s">
        <v>97</v>
      </c>
      <c r="F2616" s="82" t="s">
        <v>97</v>
      </c>
      <c r="G2616" s="82" t="s">
        <v>97</v>
      </c>
      <c r="H2616" s="82" t="s">
        <v>97</v>
      </c>
      <c r="I2616" s="82" t="s">
        <v>97</v>
      </c>
      <c r="J2616" s="82" t="s">
        <v>97</v>
      </c>
      <c r="K2616" s="82" t="s">
        <v>97</v>
      </c>
      <c r="L2616" s="82" t="s">
        <v>97</v>
      </c>
      <c r="M2616">
        <v>-0.73999999999999999</v>
      </c>
      <c r="N2616">
        <v>-5.0899999999999999</v>
      </c>
      <c r="O2616">
        <v>29.579999999999998</v>
      </c>
      <c r="P2616">
        <v>9.6999999999999993</v>
      </c>
      <c r="Q2616" t="s">
        <v>97</v>
      </c>
      <c r="R2616" t="s">
        <v>97</v>
      </c>
      <c r="S2616" t="s">
        <v>97</v>
      </c>
      <c r="T2616" t="s">
        <v>97</v>
      </c>
      <c r="U2616">
        <v>3.52</v>
      </c>
      <c r="V2616">
        <v>-1.25</v>
      </c>
    </row>
    <row r="2617">
      <c r="A2617" t="s">
        <v>5271</v>
      </c>
      <c r="B2617" t="s">
        <v>5272</v>
      </c>
      <c r="C2617" s="105">
        <v>43124</v>
      </c>
      <c r="D2617">
        <v>0.97529999999999994</v>
      </c>
      <c r="E2617" s="82" t="s">
        <v>97</v>
      </c>
      <c r="F2617" s="82" t="s">
        <v>97</v>
      </c>
      <c r="G2617" s="82" t="s">
        <v>97</v>
      </c>
      <c r="H2617" s="82" t="s">
        <v>97</v>
      </c>
      <c r="I2617" s="82" t="s">
        <v>97</v>
      </c>
      <c r="J2617" s="82" t="s">
        <v>97</v>
      </c>
      <c r="K2617" s="82" t="s">
        <v>97</v>
      </c>
      <c r="L2617" s="82" t="s">
        <v>97</v>
      </c>
      <c r="M2617">
        <v>8.2799999999999994</v>
      </c>
      <c r="N2617">
        <v>3.02</v>
      </c>
      <c r="O2617">
        <v>30.23</v>
      </c>
      <c r="P2617">
        <v>5.5800000000000001</v>
      </c>
      <c r="Q2617" t="s">
        <v>97</v>
      </c>
      <c r="R2617" t="s">
        <v>97</v>
      </c>
      <c r="S2617" t="s">
        <v>97</v>
      </c>
      <c r="T2617" t="s">
        <v>97</v>
      </c>
      <c r="U2617">
        <v>-2.4700000000000002</v>
      </c>
      <c r="V2617">
        <v>-3.2000000000000002</v>
      </c>
    </row>
    <row r="2618">
      <c r="A2618" t="s">
        <v>5273</v>
      </c>
      <c r="B2618" t="s">
        <v>5274</v>
      </c>
      <c r="C2618" s="105">
        <v>43124</v>
      </c>
      <c r="D2618">
        <v>0.96950000000000003</v>
      </c>
      <c r="E2618" s="82" t="s">
        <v>97</v>
      </c>
      <c r="F2618" s="82" t="s">
        <v>97</v>
      </c>
      <c r="G2618" s="82" t="s">
        <v>97</v>
      </c>
      <c r="H2618" s="82" t="s">
        <v>97</v>
      </c>
      <c r="I2618" s="82" t="s">
        <v>97</v>
      </c>
      <c r="J2618" s="82" t="s">
        <v>97</v>
      </c>
      <c r="K2618" s="82" t="s">
        <v>97</v>
      </c>
      <c r="L2618" s="82" t="s">
        <v>97</v>
      </c>
      <c r="M2618">
        <v>8.1899999999999995</v>
      </c>
      <c r="N2618">
        <v>2.9300000000000002</v>
      </c>
      <c r="O2618">
        <v>29.859999999999999</v>
      </c>
      <c r="P2618">
        <v>5.21</v>
      </c>
      <c r="Q2618" t="s">
        <v>97</v>
      </c>
      <c r="R2618" t="s">
        <v>97</v>
      </c>
      <c r="S2618" t="s">
        <v>97</v>
      </c>
      <c r="T2618" t="s">
        <v>97</v>
      </c>
      <c r="U2618">
        <v>-3.0499999999999998</v>
      </c>
      <c r="V2618">
        <v>-3.7799999999999998</v>
      </c>
    </row>
    <row r="2619">
      <c r="A2619" t="s">
        <v>5275</v>
      </c>
      <c r="B2619" t="s">
        <v>5276</v>
      </c>
      <c r="C2619" s="105">
        <v>43124</v>
      </c>
      <c r="D2619">
        <v>1.0065</v>
      </c>
      <c r="E2619" s="82" t="s">
        <v>97</v>
      </c>
      <c r="F2619" s="82" t="s">
        <v>97</v>
      </c>
      <c r="G2619" s="82" t="s">
        <v>97</v>
      </c>
      <c r="H2619" s="82" t="s">
        <v>97</v>
      </c>
      <c r="I2619" s="82" t="s">
        <v>97</v>
      </c>
      <c r="J2619" s="82" t="s">
        <v>97</v>
      </c>
      <c r="K2619" s="82" t="s">
        <v>97</v>
      </c>
      <c r="L2619" s="82" t="s">
        <v>97</v>
      </c>
      <c r="M2619">
        <v>9.3300000000000001</v>
      </c>
      <c r="N2619">
        <v>3.7599999999999998</v>
      </c>
      <c r="O2619">
        <v>13.5</v>
      </c>
      <c r="P2619">
        <v>5.0899999999999999</v>
      </c>
      <c r="Q2619" t="s">
        <v>97</v>
      </c>
      <c r="R2619" t="s">
        <v>97</v>
      </c>
      <c r="S2619" t="s">
        <v>97</v>
      </c>
      <c r="T2619" t="s">
        <v>97</v>
      </c>
      <c r="U2619">
        <v>0.65000000000000002</v>
      </c>
      <c r="V2619">
        <v>4.0499999999999998</v>
      </c>
    </row>
    <row r="2620">
      <c r="A2620" t="s">
        <v>5277</v>
      </c>
      <c r="B2620" t="s">
        <v>5278</v>
      </c>
      <c r="C2620" s="105">
        <v>43124</v>
      </c>
      <c r="D2620">
        <v>1.1272</v>
      </c>
      <c r="E2620" s="82" t="s">
        <v>97</v>
      </c>
      <c r="F2620" s="82" t="s">
        <v>97</v>
      </c>
      <c r="G2620" s="82" t="s">
        <v>97</v>
      </c>
      <c r="H2620" s="82" t="s">
        <v>97</v>
      </c>
      <c r="I2620" s="82" t="s">
        <v>97</v>
      </c>
      <c r="J2620" s="82" t="s">
        <v>97</v>
      </c>
      <c r="K2620" s="82" t="s">
        <v>97</v>
      </c>
      <c r="L2620" s="82" t="s">
        <v>97</v>
      </c>
      <c r="M2620">
        <v>11.380000000000001</v>
      </c>
      <c r="N2620">
        <v>5.0800000000000001</v>
      </c>
      <c r="O2620">
        <v>39.369999999999997</v>
      </c>
      <c r="P2620">
        <v>18.079999999999998</v>
      </c>
      <c r="Q2620" t="s">
        <v>97</v>
      </c>
      <c r="R2620" t="s">
        <v>97</v>
      </c>
      <c r="S2620" t="s">
        <v>97</v>
      </c>
      <c r="T2620" t="s">
        <v>97</v>
      </c>
      <c r="U2620">
        <v>12.720000000000001</v>
      </c>
      <c r="V2620">
        <v>19.600000000000001</v>
      </c>
    </row>
    <row r="2621">
      <c r="A2621" t="s">
        <v>5279</v>
      </c>
      <c r="B2621" t="s">
        <v>5280</v>
      </c>
      <c r="C2621" s="105">
        <v>43181</v>
      </c>
      <c r="D2621">
        <v>1.2254</v>
      </c>
      <c r="E2621" s="82" t="s">
        <v>97</v>
      </c>
      <c r="F2621" s="82" t="s">
        <v>97</v>
      </c>
      <c r="G2621" s="82" t="s">
        <v>97</v>
      </c>
      <c r="H2621" s="82" t="s">
        <v>97</v>
      </c>
      <c r="I2621" s="82" t="s">
        <v>97</v>
      </c>
      <c r="J2621" s="82" t="s">
        <v>97</v>
      </c>
      <c r="K2621" s="82" t="s">
        <v>97</v>
      </c>
      <c r="L2621" s="82" t="s">
        <v>97</v>
      </c>
      <c r="M2621">
        <v>10.31</v>
      </c>
      <c r="N2621">
        <v>6.3300000000000001</v>
      </c>
      <c r="O2621">
        <v>55.740000000000002</v>
      </c>
      <c r="P2621">
        <v>27.48</v>
      </c>
      <c r="Q2621" t="s">
        <v>97</v>
      </c>
      <c r="R2621" t="s">
        <v>97</v>
      </c>
      <c r="S2621" t="s">
        <v>97</v>
      </c>
      <c r="T2621" t="s">
        <v>97</v>
      </c>
      <c r="U2621">
        <v>22.539999999999999</v>
      </c>
      <c r="V2621">
        <v>9.6999999999999993</v>
      </c>
    </row>
    <row r="2622">
      <c r="A2622" t="s">
        <v>5281</v>
      </c>
      <c r="B2622" t="s">
        <v>5282</v>
      </c>
      <c r="C2622" s="105">
        <v>43119</v>
      </c>
      <c r="D2622">
        <v>1.1722999999999999</v>
      </c>
      <c r="E2622" s="82" t="s">
        <v>97</v>
      </c>
      <c r="F2622" s="82" t="s">
        <v>97</v>
      </c>
      <c r="G2622" s="82" t="s">
        <v>97</v>
      </c>
      <c r="H2622" s="82" t="s">
        <v>97</v>
      </c>
      <c r="I2622" s="82" t="s">
        <v>97</v>
      </c>
      <c r="J2622" s="82" t="s">
        <v>97</v>
      </c>
      <c r="K2622" s="82" t="s">
        <v>97</v>
      </c>
      <c r="L2622" s="82" t="s">
        <v>97</v>
      </c>
      <c r="M2622">
        <v>7.9800000000000004</v>
      </c>
      <c r="N2622">
        <v>2.1699999999999999</v>
      </c>
      <c r="O2622">
        <v>49.130000000000003</v>
      </c>
      <c r="P2622">
        <v>21.52</v>
      </c>
      <c r="Q2622" t="s">
        <v>97</v>
      </c>
      <c r="R2622" t="s">
        <v>97</v>
      </c>
      <c r="S2622" t="s">
        <v>97</v>
      </c>
      <c r="T2622" t="s">
        <v>97</v>
      </c>
      <c r="U2622">
        <v>17.23</v>
      </c>
      <c r="V2622">
        <v>17.329999999999998</v>
      </c>
    </row>
    <row r="2623">
      <c r="A2623" t="s">
        <v>5283</v>
      </c>
      <c r="B2623" t="s">
        <v>5284</v>
      </c>
      <c r="C2623" s="105">
        <v>43119</v>
      </c>
      <c r="D2623">
        <v>1.1791</v>
      </c>
      <c r="E2623" s="82" t="s">
        <v>97</v>
      </c>
      <c r="F2623" s="82" t="s">
        <v>97</v>
      </c>
      <c r="G2623" s="82" t="s">
        <v>97</v>
      </c>
      <c r="H2623" s="82" t="s">
        <v>97</v>
      </c>
      <c r="I2623" s="82" t="s">
        <v>97</v>
      </c>
      <c r="J2623" s="82" t="s">
        <v>97</v>
      </c>
      <c r="K2623" s="82" t="s">
        <v>97</v>
      </c>
      <c r="L2623" s="82" t="s">
        <v>97</v>
      </c>
      <c r="M2623">
        <v>7.8399999999999999</v>
      </c>
      <c r="N2623">
        <v>2.0299999999999998</v>
      </c>
      <c r="O2623">
        <v>50.219999999999999</v>
      </c>
      <c r="P2623">
        <v>22.620000000000001</v>
      </c>
      <c r="Q2623" t="s">
        <v>97</v>
      </c>
      <c r="R2623" t="s">
        <v>97</v>
      </c>
      <c r="S2623" t="s">
        <v>97</v>
      </c>
      <c r="T2623" t="s">
        <v>97</v>
      </c>
      <c r="U2623">
        <v>17.91</v>
      </c>
      <c r="V2623">
        <v>18.010000000000002</v>
      </c>
    </row>
    <row r="2624">
      <c r="A2624" t="s">
        <v>5285</v>
      </c>
      <c r="B2624" t="s">
        <v>5286</v>
      </c>
      <c r="C2624" s="105">
        <v>43137</v>
      </c>
      <c r="D2624">
        <v>1.0043</v>
      </c>
      <c r="E2624" s="82" t="s">
        <v>97</v>
      </c>
      <c r="F2624" s="82" t="s">
        <v>97</v>
      </c>
      <c r="G2624" s="82" t="s">
        <v>97</v>
      </c>
      <c r="H2624" s="82" t="s">
        <v>97</v>
      </c>
      <c r="I2624" s="82" t="s">
        <v>97</v>
      </c>
      <c r="J2624" s="82" t="s">
        <v>97</v>
      </c>
      <c r="K2624" s="82" t="s">
        <v>97</v>
      </c>
      <c r="L2624" s="82" t="s">
        <v>97</v>
      </c>
      <c r="M2624">
        <v>5.8499999999999996</v>
      </c>
      <c r="N2624">
        <v>1.6599999999999999</v>
      </c>
      <c r="O2624">
        <v>26.449999999999999</v>
      </c>
      <c r="P2624">
        <v>6.7199999999999998</v>
      </c>
      <c r="Q2624" t="s">
        <v>97</v>
      </c>
      <c r="R2624" t="s">
        <v>97</v>
      </c>
      <c r="S2624" t="s">
        <v>97</v>
      </c>
      <c r="T2624" t="s">
        <v>97</v>
      </c>
      <c r="U2624">
        <v>0.42999999999999999</v>
      </c>
      <c r="V2624">
        <v>-4.79</v>
      </c>
    </row>
    <row r="2625">
      <c r="A2625" t="s">
        <v>5287</v>
      </c>
      <c r="B2625" t="s">
        <v>5288</v>
      </c>
      <c r="C2625" s="105">
        <v>43137</v>
      </c>
      <c r="D2625">
        <v>1.0033000000000001</v>
      </c>
      <c r="E2625" s="82" t="s">
        <v>97</v>
      </c>
      <c r="F2625" s="82" t="s">
        <v>97</v>
      </c>
      <c r="G2625" s="82" t="s">
        <v>97</v>
      </c>
      <c r="H2625" s="82" t="s">
        <v>97</v>
      </c>
      <c r="I2625" s="82" t="s">
        <v>97</v>
      </c>
      <c r="J2625" s="82" t="s">
        <v>97</v>
      </c>
      <c r="K2625" s="82" t="s">
        <v>97</v>
      </c>
      <c r="L2625" s="82" t="s">
        <v>97</v>
      </c>
      <c r="M2625">
        <v>5.8099999999999996</v>
      </c>
      <c r="N2625">
        <v>1.6200000000000001</v>
      </c>
      <c r="O2625">
        <v>26.359999999999999</v>
      </c>
      <c r="P2625">
        <v>6.6299999999999999</v>
      </c>
      <c r="Q2625" t="s">
        <v>97</v>
      </c>
      <c r="R2625" t="s">
        <v>97</v>
      </c>
      <c r="S2625" t="s">
        <v>97</v>
      </c>
      <c r="T2625" t="s">
        <v>97</v>
      </c>
      <c r="U2625">
        <v>0.33000000000000002</v>
      </c>
      <c r="V2625">
        <v>-4.8899999999999997</v>
      </c>
    </row>
    <row r="2626">
      <c r="A2626" t="s">
        <v>5289</v>
      </c>
      <c r="B2626" t="s">
        <v>5290</v>
      </c>
      <c r="C2626" s="105">
        <v>43117</v>
      </c>
      <c r="D2626">
        <v>1.1863999999999999</v>
      </c>
      <c r="E2626" s="82" t="s">
        <v>97</v>
      </c>
      <c r="F2626" s="82" t="s">
        <v>97</v>
      </c>
      <c r="G2626" s="82" t="s">
        <v>97</v>
      </c>
      <c r="H2626" s="82" t="s">
        <v>97</v>
      </c>
      <c r="I2626" s="82" t="s">
        <v>97</v>
      </c>
      <c r="J2626" s="82" t="s">
        <v>97</v>
      </c>
      <c r="K2626" s="82" t="s">
        <v>97</v>
      </c>
      <c r="L2626" s="82" t="s">
        <v>97</v>
      </c>
      <c r="M2626">
        <v>2.5800000000000001</v>
      </c>
      <c r="N2626">
        <v>-1.52</v>
      </c>
      <c r="O2626">
        <v>49.700000000000003</v>
      </c>
      <c r="P2626">
        <v>31</v>
      </c>
      <c r="Q2626" t="s">
        <v>97</v>
      </c>
      <c r="R2626" t="s">
        <v>97</v>
      </c>
      <c r="S2626" t="s">
        <v>97</v>
      </c>
      <c r="T2626" t="s">
        <v>97</v>
      </c>
      <c r="U2626">
        <v>18.640000000000001</v>
      </c>
      <c r="V2626">
        <v>16.219999999999999</v>
      </c>
    </row>
    <row r="2627">
      <c r="A2627" t="s">
        <v>5291</v>
      </c>
      <c r="B2627" t="s">
        <v>5292</v>
      </c>
      <c r="C2627" s="105">
        <v>43132</v>
      </c>
      <c r="D2627">
        <v>1.0702</v>
      </c>
      <c r="E2627" s="82" t="s">
        <v>97</v>
      </c>
      <c r="F2627" s="82" t="s">
        <v>97</v>
      </c>
      <c r="G2627" s="82" t="s">
        <v>97</v>
      </c>
      <c r="H2627" s="82" t="s">
        <v>97</v>
      </c>
      <c r="I2627" s="82" t="s">
        <v>97</v>
      </c>
      <c r="J2627" s="82" t="s">
        <v>97</v>
      </c>
      <c r="K2627" s="82" t="s">
        <v>97</v>
      </c>
      <c r="L2627" s="82" t="s">
        <v>97</v>
      </c>
      <c r="M2627">
        <v>8.6999999999999993</v>
      </c>
      <c r="N2627">
        <v>3.1699999999999999</v>
      </c>
      <c r="O2627">
        <v>27.600000000000001</v>
      </c>
      <c r="P2627">
        <v>1.3200000000000001</v>
      </c>
      <c r="Q2627" t="s">
        <v>97</v>
      </c>
      <c r="R2627" t="s">
        <v>97</v>
      </c>
      <c r="S2627" t="s">
        <v>97</v>
      </c>
      <c r="T2627" t="s">
        <v>97</v>
      </c>
      <c r="U2627">
        <v>7.0199999999999996</v>
      </c>
      <c r="V2627">
        <v>9.1799999999999997</v>
      </c>
    </row>
    <row r="2628">
      <c r="A2628" t="s">
        <v>5293</v>
      </c>
      <c r="B2628" t="s">
        <v>5294</v>
      </c>
      <c r="C2628" s="105">
        <v>43132</v>
      </c>
      <c r="D2628">
        <v>1.0517000000000001</v>
      </c>
      <c r="E2628" s="82" t="s">
        <v>97</v>
      </c>
      <c r="F2628" s="82" t="s">
        <v>97</v>
      </c>
      <c r="G2628" s="82" t="s">
        <v>97</v>
      </c>
      <c r="H2628" s="82" t="s">
        <v>97</v>
      </c>
      <c r="I2628" s="82" t="s">
        <v>97</v>
      </c>
      <c r="J2628" s="82" t="s">
        <v>97</v>
      </c>
      <c r="K2628" s="82" t="s">
        <v>97</v>
      </c>
      <c r="L2628" s="82" t="s">
        <v>97</v>
      </c>
      <c r="M2628">
        <v>8.2899999999999991</v>
      </c>
      <c r="N2628">
        <v>2.75</v>
      </c>
      <c r="O2628">
        <v>26.350000000000001</v>
      </c>
      <c r="P2628">
        <v>0.059999999999999998</v>
      </c>
      <c r="Q2628" t="s">
        <v>97</v>
      </c>
      <c r="R2628" t="s">
        <v>97</v>
      </c>
      <c r="S2628" t="s">
        <v>97</v>
      </c>
      <c r="T2628" t="s">
        <v>97</v>
      </c>
      <c r="U2628">
        <v>5.1699999999999999</v>
      </c>
      <c r="V2628">
        <v>7.3300000000000001</v>
      </c>
    </row>
    <row r="2629">
      <c r="A2629" t="s">
        <v>5295</v>
      </c>
      <c r="B2629" t="s">
        <v>5296</v>
      </c>
      <c r="C2629" s="105">
        <v>43137</v>
      </c>
      <c r="D2629">
        <v>1.1639999999999999</v>
      </c>
      <c r="E2629" s="82" t="s">
        <v>97</v>
      </c>
      <c r="F2629" s="82" t="s">
        <v>97</v>
      </c>
      <c r="G2629" s="82" t="s">
        <v>97</v>
      </c>
      <c r="H2629" s="82" t="s">
        <v>97</v>
      </c>
      <c r="I2629" s="82" t="s">
        <v>97</v>
      </c>
      <c r="J2629" s="82" t="s">
        <v>97</v>
      </c>
      <c r="K2629" s="82" t="s">
        <v>97</v>
      </c>
      <c r="L2629" s="82" t="s">
        <v>97</v>
      </c>
      <c r="M2629">
        <v>2.46</v>
      </c>
      <c r="N2629">
        <v>-1.72</v>
      </c>
      <c r="O2629">
        <v>25.600000000000001</v>
      </c>
      <c r="P2629">
        <v>5.8700000000000001</v>
      </c>
      <c r="Q2629" t="s">
        <v>97</v>
      </c>
      <c r="R2629" t="s">
        <v>97</v>
      </c>
      <c r="S2629" t="s">
        <v>97</v>
      </c>
      <c r="T2629" t="s">
        <v>97</v>
      </c>
      <c r="U2629">
        <v>29.300000000000001</v>
      </c>
      <c r="V2629">
        <v>24.079999999999998</v>
      </c>
    </row>
    <row r="2630">
      <c r="A2630" t="s">
        <v>5297</v>
      </c>
      <c r="B2630" t="s">
        <v>5298</v>
      </c>
      <c r="C2630" s="105">
        <v>43137</v>
      </c>
      <c r="D2630">
        <v>1.1639999999999999</v>
      </c>
      <c r="E2630" s="82" t="s">
        <v>97</v>
      </c>
      <c r="F2630" s="82" t="s">
        <v>97</v>
      </c>
      <c r="G2630" s="82" t="s">
        <v>97</v>
      </c>
      <c r="H2630" s="82" t="s">
        <v>97</v>
      </c>
      <c r="I2630" s="82" t="s">
        <v>97</v>
      </c>
      <c r="J2630" s="82" t="s">
        <v>97</v>
      </c>
      <c r="K2630" s="82" t="s">
        <v>97</v>
      </c>
      <c r="L2630" s="82" t="s">
        <v>97</v>
      </c>
      <c r="M2630">
        <v>2.4500000000000002</v>
      </c>
      <c r="N2630">
        <v>-1.74</v>
      </c>
      <c r="O2630">
        <v>25.670000000000002</v>
      </c>
      <c r="P2630">
        <v>5.9400000000000004</v>
      </c>
      <c r="Q2630" t="s">
        <v>97</v>
      </c>
      <c r="R2630" t="s">
        <v>97</v>
      </c>
      <c r="S2630" t="s">
        <v>97</v>
      </c>
      <c r="T2630" t="s">
        <v>97</v>
      </c>
      <c r="U2630">
        <v>29.300000000000001</v>
      </c>
      <c r="V2630">
        <v>24.079999999999998</v>
      </c>
    </row>
    <row r="2631">
      <c r="A2631" t="s">
        <v>5299</v>
      </c>
      <c r="B2631" t="s">
        <v>5300</v>
      </c>
      <c r="C2631" s="105">
        <v>43129</v>
      </c>
      <c r="D2631">
        <v>0.99080000000000001</v>
      </c>
      <c r="E2631" s="82" t="s">
        <v>97</v>
      </c>
      <c r="F2631" s="82" t="s">
        <v>97</v>
      </c>
      <c r="G2631" s="82" t="s">
        <v>97</v>
      </c>
      <c r="H2631" s="82" t="s">
        <v>97</v>
      </c>
      <c r="I2631" s="82" t="s">
        <v>97</v>
      </c>
      <c r="J2631" s="82" t="s">
        <v>97</v>
      </c>
      <c r="K2631" s="82" t="s">
        <v>97</v>
      </c>
      <c r="L2631" s="82" t="s">
        <v>97</v>
      </c>
      <c r="M2631">
        <v>5.4500000000000002</v>
      </c>
      <c r="N2631">
        <v>0.48999999999999999</v>
      </c>
      <c r="O2631">
        <v>15.1</v>
      </c>
      <c r="P2631">
        <v>-8.1199999999999992</v>
      </c>
      <c r="Q2631" t="s">
        <v>97</v>
      </c>
      <c r="R2631" t="s">
        <v>97</v>
      </c>
      <c r="S2631" t="s">
        <v>97</v>
      </c>
      <c r="T2631" t="s">
        <v>97</v>
      </c>
      <c r="U2631">
        <v>-0.92000000000000004</v>
      </c>
      <c r="V2631">
        <v>-4.29</v>
      </c>
    </row>
    <row r="2632">
      <c r="A2632" t="s">
        <v>5301</v>
      </c>
      <c r="B2632" t="s">
        <v>5302</v>
      </c>
      <c r="C2632" s="105">
        <v>43186</v>
      </c>
      <c r="D2632">
        <v>1.4979</v>
      </c>
      <c r="E2632" s="82" t="s">
        <v>97</v>
      </c>
      <c r="F2632" s="82" t="s">
        <v>97</v>
      </c>
      <c r="G2632" s="82" t="s">
        <v>97</v>
      </c>
      <c r="H2632" s="82" t="s">
        <v>97</v>
      </c>
      <c r="I2632" s="82" t="s">
        <v>97</v>
      </c>
      <c r="J2632" s="82" t="s">
        <v>97</v>
      </c>
      <c r="K2632" s="82" t="s">
        <v>97</v>
      </c>
      <c r="L2632" s="82" t="s">
        <v>97</v>
      </c>
      <c r="M2632">
        <v>8.1300000000000008</v>
      </c>
      <c r="N2632">
        <v>3.7799999999999998</v>
      </c>
      <c r="O2632">
        <v>43.899999999999999</v>
      </c>
      <c r="P2632">
        <v>23.809999999999999</v>
      </c>
      <c r="Q2632" t="s">
        <v>97</v>
      </c>
      <c r="R2632" t="s">
        <v>97</v>
      </c>
      <c r="S2632" t="s">
        <v>97</v>
      </c>
      <c r="T2632" t="s">
        <v>97</v>
      </c>
      <c r="U2632">
        <v>49.789999999999999</v>
      </c>
      <c r="V2632">
        <v>40.479999999999997</v>
      </c>
    </row>
    <row r="2633">
      <c r="A2633" t="s">
        <v>5303</v>
      </c>
      <c r="B2633" t="s">
        <v>5304</v>
      </c>
      <c r="C2633" s="105">
        <v>43186</v>
      </c>
      <c r="D2633">
        <v>1.4919</v>
      </c>
      <c r="E2633" s="82" t="s">
        <v>97</v>
      </c>
      <c r="F2633" s="82" t="s">
        <v>97</v>
      </c>
      <c r="G2633" s="82" t="s">
        <v>97</v>
      </c>
      <c r="H2633" s="82" t="s">
        <v>97</v>
      </c>
      <c r="I2633" s="82" t="s">
        <v>97</v>
      </c>
      <c r="J2633" s="82" t="s">
        <v>97</v>
      </c>
      <c r="K2633" s="82" t="s">
        <v>97</v>
      </c>
      <c r="L2633" s="82" t="s">
        <v>97</v>
      </c>
      <c r="M2633">
        <v>8.0999999999999996</v>
      </c>
      <c r="N2633">
        <v>3.75</v>
      </c>
      <c r="O2633">
        <v>43.770000000000003</v>
      </c>
      <c r="P2633">
        <v>23.68</v>
      </c>
      <c r="Q2633" t="s">
        <v>97</v>
      </c>
      <c r="R2633" t="s">
        <v>97</v>
      </c>
      <c r="S2633" t="s">
        <v>97</v>
      </c>
      <c r="T2633" t="s">
        <v>97</v>
      </c>
      <c r="U2633">
        <v>49.189999999999998</v>
      </c>
      <c r="V2633">
        <v>39.880000000000003</v>
      </c>
    </row>
    <row r="2634">
      <c r="A2634" t="s">
        <v>5305</v>
      </c>
      <c r="B2634" t="s">
        <v>5306</v>
      </c>
      <c r="C2634" s="105">
        <v>43123</v>
      </c>
      <c r="D2634">
        <v>0.95279999999999998</v>
      </c>
      <c r="E2634" s="82" t="s">
        <v>97</v>
      </c>
      <c r="F2634" s="82" t="s">
        <v>97</v>
      </c>
      <c r="G2634" s="82" t="s">
        <v>97</v>
      </c>
      <c r="H2634" s="82" t="s">
        <v>97</v>
      </c>
      <c r="I2634" s="82" t="s">
        <v>97</v>
      </c>
      <c r="J2634" s="82" t="s">
        <v>97</v>
      </c>
      <c r="K2634" s="82" t="s">
        <v>97</v>
      </c>
      <c r="L2634" s="82" t="s">
        <v>97</v>
      </c>
      <c r="M2634">
        <v>7.2199999999999998</v>
      </c>
      <c r="N2634">
        <v>2.0800000000000001</v>
      </c>
      <c r="O2634">
        <v>18.32</v>
      </c>
      <c r="P2634">
        <v>3.1000000000000001</v>
      </c>
      <c r="Q2634" t="s">
        <v>97</v>
      </c>
      <c r="R2634" t="s">
        <v>97</v>
      </c>
      <c r="S2634" t="s">
        <v>97</v>
      </c>
      <c r="T2634" t="s">
        <v>97</v>
      </c>
      <c r="U2634">
        <v>-4.7199999999999998</v>
      </c>
      <c r="V2634">
        <v>-4.0199999999999996</v>
      </c>
    </row>
    <row r="2635">
      <c r="A2635" t="s">
        <v>5307</v>
      </c>
      <c r="B2635" t="s">
        <v>5308</v>
      </c>
      <c r="C2635" s="105">
        <v>43123</v>
      </c>
      <c r="D2635">
        <v>0.94399999999999995</v>
      </c>
      <c r="E2635" s="82" t="s">
        <v>97</v>
      </c>
      <c r="F2635" s="82" t="s">
        <v>97</v>
      </c>
      <c r="G2635" s="82" t="s">
        <v>97</v>
      </c>
      <c r="H2635" s="82" t="s">
        <v>97</v>
      </c>
      <c r="I2635" s="82" t="s">
        <v>97</v>
      </c>
      <c r="J2635" s="82" t="s">
        <v>97</v>
      </c>
      <c r="K2635" s="82" t="s">
        <v>97</v>
      </c>
      <c r="L2635" s="82" t="s">
        <v>97</v>
      </c>
      <c r="M2635">
        <v>7.0899999999999999</v>
      </c>
      <c r="N2635">
        <v>1.95</v>
      </c>
      <c r="O2635">
        <v>17.789999999999999</v>
      </c>
      <c r="P2635">
        <v>2.5800000000000001</v>
      </c>
      <c r="Q2635" t="s">
        <v>97</v>
      </c>
      <c r="R2635" t="s">
        <v>97</v>
      </c>
      <c r="S2635" t="s">
        <v>97</v>
      </c>
      <c r="T2635" t="s">
        <v>97</v>
      </c>
      <c r="U2635">
        <v>-5.5999999999999996</v>
      </c>
      <c r="V2635">
        <v>-4.9000000000000004</v>
      </c>
    </row>
    <row r="2636">
      <c r="A2636" t="s">
        <v>5309</v>
      </c>
      <c r="B2636" t="s">
        <v>5310</v>
      </c>
      <c r="C2636" s="105">
        <v>43129</v>
      </c>
      <c r="D2636">
        <v>1.3260000000000001</v>
      </c>
      <c r="E2636" s="82" t="s">
        <v>97</v>
      </c>
      <c r="F2636" s="82" t="s">
        <v>97</v>
      </c>
      <c r="G2636" s="82" t="s">
        <v>97</v>
      </c>
      <c r="H2636" s="82" t="s">
        <v>97</v>
      </c>
      <c r="I2636" s="82" t="s">
        <v>97</v>
      </c>
      <c r="J2636" s="82" t="s">
        <v>97</v>
      </c>
      <c r="K2636" s="82" t="s">
        <v>97</v>
      </c>
      <c r="L2636" s="82" t="s">
        <v>97</v>
      </c>
      <c r="M2636">
        <v>7.0700000000000003</v>
      </c>
      <c r="N2636">
        <v>1.04</v>
      </c>
      <c r="O2636">
        <v>37.450000000000003</v>
      </c>
      <c r="P2636">
        <v>11.73</v>
      </c>
      <c r="Q2636" t="s">
        <v>97</v>
      </c>
      <c r="R2636" t="s">
        <v>97</v>
      </c>
      <c r="S2636" t="s">
        <v>97</v>
      </c>
      <c r="T2636" t="s">
        <v>97</v>
      </c>
      <c r="U2636">
        <v>32.600000000000001</v>
      </c>
      <c r="V2636">
        <v>25.039999999999999</v>
      </c>
    </row>
    <row r="2637">
      <c r="A2637" t="s">
        <v>5311</v>
      </c>
      <c r="B2637" t="s">
        <v>5312</v>
      </c>
      <c r="C2637" s="105">
        <v>43099</v>
      </c>
      <c r="D2637">
        <v>1.3393999999999999</v>
      </c>
      <c r="E2637" s="82" t="s">
        <v>97</v>
      </c>
      <c r="F2637" s="82" t="s">
        <v>97</v>
      </c>
      <c r="G2637" s="82" t="s">
        <v>97</v>
      </c>
      <c r="H2637" s="82" t="s">
        <v>97</v>
      </c>
      <c r="I2637" s="82" t="s">
        <v>97</v>
      </c>
      <c r="J2637" s="82" t="s">
        <v>97</v>
      </c>
      <c r="K2637" s="82" t="s">
        <v>97</v>
      </c>
      <c r="L2637" s="82" t="s">
        <v>97</v>
      </c>
      <c r="M2637">
        <v>6.1399999999999997</v>
      </c>
      <c r="N2637">
        <v>1.3100000000000001</v>
      </c>
      <c r="O2637">
        <v>43.399999999999999</v>
      </c>
      <c r="P2637">
        <v>20.48</v>
      </c>
      <c r="Q2637" t="s">
        <v>97</v>
      </c>
      <c r="R2637" t="s">
        <v>97</v>
      </c>
      <c r="S2637" t="s">
        <v>97</v>
      </c>
      <c r="T2637" t="s">
        <v>97</v>
      </c>
      <c r="U2637">
        <v>22.57</v>
      </c>
      <c r="V2637">
        <v>16.530000000000001</v>
      </c>
    </row>
    <row r="2638">
      <c r="A2638" t="s">
        <v>5313</v>
      </c>
      <c r="B2638" t="s">
        <v>5314</v>
      </c>
      <c r="C2638" s="105">
        <v>43112</v>
      </c>
      <c r="D2638">
        <v>1.1978</v>
      </c>
      <c r="E2638" s="82" t="s">
        <v>97</v>
      </c>
      <c r="F2638" s="82" t="s">
        <v>97</v>
      </c>
      <c r="G2638" s="82" t="s">
        <v>97</v>
      </c>
      <c r="H2638" s="82" t="s">
        <v>97</v>
      </c>
      <c r="I2638" s="82" t="s">
        <v>97</v>
      </c>
      <c r="J2638" s="82" t="s">
        <v>97</v>
      </c>
      <c r="K2638" s="82" t="s">
        <v>97</v>
      </c>
      <c r="L2638" s="82" t="s">
        <v>97</v>
      </c>
      <c r="M2638">
        <v>18.66</v>
      </c>
      <c r="N2638">
        <v>14.32</v>
      </c>
      <c r="O2638">
        <v>52.68</v>
      </c>
      <c r="P2638">
        <v>32.590000000000003</v>
      </c>
      <c r="Q2638" t="s">
        <v>97</v>
      </c>
      <c r="R2638" t="s">
        <v>97</v>
      </c>
      <c r="S2638" t="s">
        <v>97</v>
      </c>
      <c r="T2638" t="s">
        <v>97</v>
      </c>
      <c r="U2638">
        <v>19.739999999999998</v>
      </c>
      <c r="V2638">
        <v>13.42</v>
      </c>
    </row>
    <row r="2639">
      <c r="A2639" t="s">
        <v>5315</v>
      </c>
      <c r="B2639" t="s">
        <v>5316</v>
      </c>
      <c r="C2639" s="105">
        <v>43111</v>
      </c>
      <c r="D2639">
        <v>1.1138999999999999</v>
      </c>
      <c r="E2639" s="82" t="s">
        <v>97</v>
      </c>
      <c r="F2639" s="82" t="s">
        <v>97</v>
      </c>
      <c r="G2639" s="82" t="s">
        <v>97</v>
      </c>
      <c r="H2639" s="82" t="s">
        <v>97</v>
      </c>
      <c r="I2639" s="82" t="s">
        <v>97</v>
      </c>
      <c r="J2639" s="82" t="s">
        <v>97</v>
      </c>
      <c r="K2639" s="82" t="s">
        <v>97</v>
      </c>
      <c r="L2639" s="82" t="s">
        <v>97</v>
      </c>
      <c r="M2639">
        <v>4.0700000000000003</v>
      </c>
      <c r="N2639">
        <v>-1.23</v>
      </c>
      <c r="O2639">
        <v>29.760000000000002</v>
      </c>
      <c r="P2639">
        <v>5.2000000000000002</v>
      </c>
      <c r="Q2639" t="s">
        <v>97</v>
      </c>
      <c r="R2639" t="s">
        <v>97</v>
      </c>
      <c r="S2639" t="s">
        <v>97</v>
      </c>
      <c r="T2639" t="s">
        <v>97</v>
      </c>
      <c r="U2639">
        <v>7.5099999999999998</v>
      </c>
      <c r="V2639">
        <v>3.4399999999999999</v>
      </c>
    </row>
    <row r="2640">
      <c r="A2640" t="s">
        <v>5317</v>
      </c>
      <c r="B2640" t="s">
        <v>5318</v>
      </c>
      <c r="C2640" s="105">
        <v>43129</v>
      </c>
      <c r="D2640">
        <v>1.0550999999999999</v>
      </c>
      <c r="E2640" s="82" t="s">
        <v>97</v>
      </c>
      <c r="F2640" s="82" t="s">
        <v>97</v>
      </c>
      <c r="G2640" s="82" t="s">
        <v>97</v>
      </c>
      <c r="H2640" s="82" t="s">
        <v>97</v>
      </c>
      <c r="I2640" s="82" t="s">
        <v>97</v>
      </c>
      <c r="J2640" s="82" t="s">
        <v>97</v>
      </c>
      <c r="K2640" s="82" t="s">
        <v>97</v>
      </c>
      <c r="L2640" s="82" t="s">
        <v>97</v>
      </c>
      <c r="M2640">
        <v>7.4699999999999998</v>
      </c>
      <c r="N2640">
        <v>2.3199999999999998</v>
      </c>
      <c r="O2640">
        <v>28.66</v>
      </c>
      <c r="P2640">
        <v>4.1200000000000001</v>
      </c>
      <c r="Q2640" t="s">
        <v>97</v>
      </c>
      <c r="R2640" t="s">
        <v>97</v>
      </c>
      <c r="S2640" t="s">
        <v>97</v>
      </c>
      <c r="T2640" t="s">
        <v>97</v>
      </c>
      <c r="U2640">
        <v>5.5099999999999998</v>
      </c>
      <c r="V2640">
        <v>4.4299999999999997</v>
      </c>
    </row>
    <row r="2641">
      <c r="A2641" t="s">
        <v>5319</v>
      </c>
      <c r="B2641" t="s">
        <v>5320</v>
      </c>
      <c r="C2641" s="105">
        <v>43132</v>
      </c>
      <c r="D2641">
        <v>1.0503</v>
      </c>
      <c r="E2641" s="82" t="s">
        <v>97</v>
      </c>
      <c r="F2641" s="82" t="s">
        <v>97</v>
      </c>
      <c r="G2641" s="82" t="s">
        <v>97</v>
      </c>
      <c r="H2641" s="82" t="s">
        <v>97</v>
      </c>
      <c r="I2641" s="82" t="s">
        <v>97</v>
      </c>
      <c r="J2641" s="82" t="s">
        <v>97</v>
      </c>
      <c r="K2641" s="82" t="s">
        <v>97</v>
      </c>
      <c r="L2641" s="82" t="s">
        <v>97</v>
      </c>
      <c r="M2641">
        <v>2.6000000000000001</v>
      </c>
      <c r="N2641">
        <v>0.38</v>
      </c>
      <c r="O2641">
        <v>10.91</v>
      </c>
      <c r="P2641">
        <v>1.8400000000000001</v>
      </c>
      <c r="Q2641" t="s">
        <v>97</v>
      </c>
      <c r="R2641" t="s">
        <v>97</v>
      </c>
      <c r="S2641" t="s">
        <v>97</v>
      </c>
      <c r="T2641" t="s">
        <v>97</v>
      </c>
      <c r="U2641">
        <v>5.0300000000000002</v>
      </c>
      <c r="V2641">
        <v>-5.7199999999999998</v>
      </c>
    </row>
    <row r="2642">
      <c r="A2642" t="s">
        <v>5321</v>
      </c>
      <c r="B2642" t="s">
        <v>5322</v>
      </c>
      <c r="C2642" s="105">
        <v>43094</v>
      </c>
      <c r="D2642">
        <v>1.2137</v>
      </c>
      <c r="E2642" s="82" t="s">
        <v>97</v>
      </c>
      <c r="F2642" s="82" t="s">
        <v>97</v>
      </c>
      <c r="G2642" s="82" t="s">
        <v>97</v>
      </c>
      <c r="H2642" s="82" t="s">
        <v>97</v>
      </c>
      <c r="I2642" s="82" t="s">
        <v>97</v>
      </c>
      <c r="J2642" s="82" t="s">
        <v>97</v>
      </c>
      <c r="K2642" s="82" t="s">
        <v>97</v>
      </c>
      <c r="L2642" s="82" t="s">
        <v>97</v>
      </c>
      <c r="M2642">
        <v>8.1300000000000008</v>
      </c>
      <c r="N2642">
        <v>4.1399999999999997</v>
      </c>
      <c r="O2642">
        <v>45.579999999999998</v>
      </c>
      <c r="P2642">
        <v>27.59</v>
      </c>
      <c r="Q2642" t="s">
        <v>97</v>
      </c>
      <c r="R2642" t="s">
        <v>97</v>
      </c>
      <c r="S2642" t="s">
        <v>97</v>
      </c>
      <c r="T2642" t="s">
        <v>97</v>
      </c>
      <c r="U2642">
        <v>2.8599999999999999</v>
      </c>
      <c r="V2642">
        <v>-1.99</v>
      </c>
    </row>
    <row r="2643">
      <c r="A2643" t="s">
        <v>5323</v>
      </c>
      <c r="B2643" t="s">
        <v>5324</v>
      </c>
      <c r="C2643" s="105">
        <v>43094</v>
      </c>
      <c r="D2643">
        <v>1.401</v>
      </c>
      <c r="E2643" s="82" t="s">
        <v>97</v>
      </c>
      <c r="F2643" s="82" t="s">
        <v>97</v>
      </c>
      <c r="G2643" s="82" t="s">
        <v>97</v>
      </c>
      <c r="H2643" s="82" t="s">
        <v>97</v>
      </c>
      <c r="I2643" s="82" t="s">
        <v>97</v>
      </c>
      <c r="J2643" s="82" t="s">
        <v>97</v>
      </c>
      <c r="K2643" s="82" t="s">
        <v>97</v>
      </c>
      <c r="L2643" s="82" t="s">
        <v>97</v>
      </c>
      <c r="M2643">
        <v>4.9800000000000004</v>
      </c>
      <c r="N2643">
        <v>0.63</v>
      </c>
      <c r="O2643">
        <v>26.550000000000001</v>
      </c>
      <c r="P2643">
        <v>6.6699999999999999</v>
      </c>
      <c r="Q2643" t="s">
        <v>97</v>
      </c>
      <c r="R2643" t="s">
        <v>97</v>
      </c>
      <c r="S2643" t="s">
        <v>97</v>
      </c>
      <c r="T2643" t="s">
        <v>97</v>
      </c>
      <c r="U2643">
        <v>5.5800000000000001</v>
      </c>
      <c r="V2643">
        <v>-2.7000000000000002</v>
      </c>
    </row>
    <row r="2644">
      <c r="A2644" t="s">
        <v>5325</v>
      </c>
      <c r="B2644" t="s">
        <v>5326</v>
      </c>
      <c r="C2644" s="105">
        <v>43094</v>
      </c>
      <c r="D2644">
        <v>1.4218999999999999</v>
      </c>
      <c r="E2644" s="82" t="s">
        <v>97</v>
      </c>
      <c r="F2644" s="82" t="s">
        <v>97</v>
      </c>
      <c r="G2644" s="82" t="s">
        <v>97</v>
      </c>
      <c r="H2644" s="82" t="s">
        <v>97</v>
      </c>
      <c r="I2644" s="82" t="s">
        <v>97</v>
      </c>
      <c r="J2644" s="82" t="s">
        <v>97</v>
      </c>
      <c r="K2644" s="82" t="s">
        <v>97</v>
      </c>
      <c r="L2644" s="82" t="s">
        <v>97</v>
      </c>
      <c r="M2644">
        <v>4.9500000000000002</v>
      </c>
      <c r="N2644">
        <v>0.59999999999999998</v>
      </c>
      <c r="O2644">
        <v>26.390000000000001</v>
      </c>
      <c r="P2644">
        <v>6.5099999999999998</v>
      </c>
      <c r="Q2644" t="s">
        <v>97</v>
      </c>
      <c r="R2644" t="s">
        <v>97</v>
      </c>
      <c r="S2644" t="s">
        <v>97</v>
      </c>
      <c r="T2644" t="s">
        <v>97</v>
      </c>
      <c r="U2644">
        <v>5.29</v>
      </c>
      <c r="V2644">
        <v>-2.98</v>
      </c>
    </row>
    <row r="2645">
      <c r="A2645" t="s">
        <v>5327</v>
      </c>
      <c r="B2645" t="s">
        <v>5328</v>
      </c>
      <c r="C2645" s="105">
        <v>43132</v>
      </c>
      <c r="D2645">
        <v>1.2676000000000001</v>
      </c>
      <c r="E2645" s="82" t="s">
        <v>97</v>
      </c>
      <c r="F2645" s="82" t="s">
        <v>97</v>
      </c>
      <c r="G2645" s="82" t="s">
        <v>97</v>
      </c>
      <c r="H2645" s="82" t="s">
        <v>97</v>
      </c>
      <c r="I2645" s="82" t="s">
        <v>97</v>
      </c>
      <c r="J2645" s="82" t="s">
        <v>97</v>
      </c>
      <c r="K2645" s="82" t="s">
        <v>97</v>
      </c>
      <c r="L2645" s="82" t="s">
        <v>97</v>
      </c>
      <c r="M2645">
        <v>15.359999999999999</v>
      </c>
      <c r="N2645">
        <v>11.18</v>
      </c>
      <c r="O2645">
        <v>64.640000000000001</v>
      </c>
      <c r="P2645">
        <v>44.920000000000002</v>
      </c>
      <c r="Q2645" t="s">
        <v>97</v>
      </c>
      <c r="R2645" t="s">
        <v>97</v>
      </c>
      <c r="S2645" t="s">
        <v>97</v>
      </c>
      <c r="T2645" t="s">
        <v>97</v>
      </c>
      <c r="U2645">
        <v>26.760000000000002</v>
      </c>
      <c r="V2645">
        <v>22.719999999999999</v>
      </c>
    </row>
    <row r="2646">
      <c r="A2646" t="s">
        <v>5329</v>
      </c>
      <c r="B2646" t="s">
        <v>5330</v>
      </c>
      <c r="C2646" s="105">
        <v>43132</v>
      </c>
      <c r="D2646">
        <v>1.2544</v>
      </c>
      <c r="E2646" s="82" t="s">
        <v>97</v>
      </c>
      <c r="F2646" s="82" t="s">
        <v>97</v>
      </c>
      <c r="G2646" s="82" t="s">
        <v>97</v>
      </c>
      <c r="H2646" s="82" t="s">
        <v>97</v>
      </c>
      <c r="I2646" s="82" t="s">
        <v>97</v>
      </c>
      <c r="J2646" s="82" t="s">
        <v>97</v>
      </c>
      <c r="K2646" s="82" t="s">
        <v>97</v>
      </c>
      <c r="L2646" s="82" t="s">
        <v>97</v>
      </c>
      <c r="M2646">
        <v>15.19</v>
      </c>
      <c r="N2646">
        <v>11</v>
      </c>
      <c r="O2646">
        <v>63.799999999999997</v>
      </c>
      <c r="P2646">
        <v>44.07</v>
      </c>
      <c r="Q2646" t="s">
        <v>97</v>
      </c>
      <c r="R2646" t="s">
        <v>97</v>
      </c>
      <c r="S2646" t="s">
        <v>97</v>
      </c>
      <c r="T2646" t="s">
        <v>97</v>
      </c>
      <c r="U2646">
        <v>25.440000000000001</v>
      </c>
      <c r="V2646">
        <v>21.399999999999999</v>
      </c>
    </row>
    <row r="2647">
      <c r="A2647" t="s">
        <v>5331</v>
      </c>
      <c r="B2647" t="s">
        <v>5332</v>
      </c>
      <c r="C2647" s="105">
        <v>43132</v>
      </c>
      <c r="D2647">
        <v>0.8266</v>
      </c>
      <c r="E2647" s="82" t="s">
        <v>97</v>
      </c>
      <c r="F2647" s="82" t="s">
        <v>97</v>
      </c>
      <c r="G2647" s="82" t="s">
        <v>97</v>
      </c>
      <c r="H2647" s="82" t="s">
        <v>97</v>
      </c>
      <c r="I2647" s="82" t="s">
        <v>97</v>
      </c>
      <c r="J2647" s="82" t="s">
        <v>97</v>
      </c>
      <c r="K2647" s="82" t="s">
        <v>97</v>
      </c>
      <c r="L2647" s="82" t="s">
        <v>97</v>
      </c>
      <c r="M2647">
        <v>5.2699999999999996</v>
      </c>
      <c r="N2647">
        <v>0.31</v>
      </c>
      <c r="O2647">
        <v>12.75</v>
      </c>
      <c r="P2647">
        <v>-10.470000000000001</v>
      </c>
      <c r="Q2647" t="s">
        <v>97</v>
      </c>
      <c r="R2647" t="s">
        <v>97</v>
      </c>
      <c r="S2647" t="s">
        <v>97</v>
      </c>
      <c r="T2647" t="s">
        <v>97</v>
      </c>
      <c r="U2647">
        <v>-17.34</v>
      </c>
      <c r="V2647">
        <v>-17.800000000000001</v>
      </c>
    </row>
    <row r="2648">
      <c r="A2648" t="s">
        <v>5333</v>
      </c>
      <c r="B2648" t="s">
        <v>5334</v>
      </c>
      <c r="C2648" s="105">
        <v>43119</v>
      </c>
      <c r="D2648">
        <v>1.0498000000000001</v>
      </c>
      <c r="E2648" s="82" t="s">
        <v>97</v>
      </c>
      <c r="F2648" s="82" t="s">
        <v>97</v>
      </c>
      <c r="G2648" s="82" t="s">
        <v>97</v>
      </c>
      <c r="H2648" s="82" t="s">
        <v>97</v>
      </c>
      <c r="I2648" s="82" t="s">
        <v>97</v>
      </c>
      <c r="J2648" s="82" t="s">
        <v>97</v>
      </c>
      <c r="K2648" s="82" t="s">
        <v>97</v>
      </c>
      <c r="L2648" s="82" t="s">
        <v>97</v>
      </c>
      <c r="M2648">
        <v>7.5899999999999999</v>
      </c>
      <c r="N2648">
        <v>1.3400000000000001</v>
      </c>
      <c r="O2648">
        <v>42.670000000000002</v>
      </c>
      <c r="P2648">
        <v>30.98</v>
      </c>
      <c r="Q2648" t="s">
        <v>97</v>
      </c>
      <c r="R2648" t="s">
        <v>97</v>
      </c>
      <c r="S2648" t="s">
        <v>97</v>
      </c>
      <c r="T2648" t="s">
        <v>97</v>
      </c>
      <c r="U2648">
        <v>4.9800000000000004</v>
      </c>
      <c r="V2648">
        <v>9.0500000000000007</v>
      </c>
    </row>
    <row r="2649">
      <c r="A2649" t="s">
        <v>5335</v>
      </c>
      <c r="B2649" t="s">
        <v>5336</v>
      </c>
      <c r="C2649" s="105">
        <v>43140</v>
      </c>
      <c r="D2649">
        <v>1.0265</v>
      </c>
      <c r="E2649" s="82" t="s">
        <v>97</v>
      </c>
      <c r="F2649" s="82" t="s">
        <v>97</v>
      </c>
      <c r="G2649" s="82" t="s">
        <v>97</v>
      </c>
      <c r="H2649" s="82" t="s">
        <v>97</v>
      </c>
      <c r="I2649" s="82" t="s">
        <v>97</v>
      </c>
      <c r="J2649" s="82" t="s">
        <v>97</v>
      </c>
      <c r="K2649" s="82" t="s">
        <v>97</v>
      </c>
      <c r="L2649" s="82" t="s">
        <v>97</v>
      </c>
      <c r="M2649">
        <v>7.75</v>
      </c>
      <c r="N2649">
        <v>1.8799999999999999</v>
      </c>
      <c r="O2649">
        <v>20.98</v>
      </c>
      <c r="P2649">
        <v>-6.9000000000000004</v>
      </c>
      <c r="Q2649" t="s">
        <v>97</v>
      </c>
      <c r="R2649" t="s">
        <v>97</v>
      </c>
      <c r="S2649" t="s">
        <v>97</v>
      </c>
      <c r="T2649" t="s">
        <v>97</v>
      </c>
      <c r="U2649">
        <v>2.6400000000000001</v>
      </c>
      <c r="V2649">
        <v>5.0800000000000001</v>
      </c>
    </row>
    <row r="2650">
      <c r="A2650" t="s">
        <v>5337</v>
      </c>
      <c r="B2650" t="s">
        <v>5338</v>
      </c>
      <c r="C2650" s="105">
        <v>43140</v>
      </c>
      <c r="D2650">
        <v>1.0176000000000001</v>
      </c>
      <c r="E2650" s="82" t="s">
        <v>97</v>
      </c>
      <c r="F2650" s="82" t="s">
        <v>97</v>
      </c>
      <c r="G2650" s="82" t="s">
        <v>97</v>
      </c>
      <c r="H2650" s="82" t="s">
        <v>97</v>
      </c>
      <c r="I2650" s="82" t="s">
        <v>97</v>
      </c>
      <c r="J2650" s="82" t="s">
        <v>97</v>
      </c>
      <c r="K2650" s="82" t="s">
        <v>97</v>
      </c>
      <c r="L2650" s="82" t="s">
        <v>97</v>
      </c>
      <c r="M2650">
        <v>7.6699999999999999</v>
      </c>
      <c r="N2650">
        <v>1.8</v>
      </c>
      <c r="O2650">
        <v>20.600000000000001</v>
      </c>
      <c r="P2650">
        <v>-7.2800000000000002</v>
      </c>
      <c r="Q2650" t="s">
        <v>97</v>
      </c>
      <c r="R2650" t="s">
        <v>97</v>
      </c>
      <c r="S2650" t="s">
        <v>97</v>
      </c>
      <c r="T2650" t="s">
        <v>97</v>
      </c>
      <c r="U2650">
        <v>1.75</v>
      </c>
      <c r="V2650">
        <v>4.1900000000000004</v>
      </c>
    </row>
    <row r="2651">
      <c r="A2651" t="s">
        <v>5339</v>
      </c>
      <c r="B2651" t="s">
        <v>5340</v>
      </c>
      <c r="C2651" s="105">
        <v>43194</v>
      </c>
      <c r="D2651">
        <v>1.7884</v>
      </c>
      <c r="E2651" s="82" t="s">
        <v>97</v>
      </c>
      <c r="F2651" s="82" t="s">
        <v>97</v>
      </c>
      <c r="G2651" s="82" t="s">
        <v>97</v>
      </c>
      <c r="H2651" s="82" t="s">
        <v>97</v>
      </c>
      <c r="I2651" s="82" t="s">
        <v>97</v>
      </c>
      <c r="J2651" s="82" t="s">
        <v>97</v>
      </c>
      <c r="K2651" s="82" t="s">
        <v>97</v>
      </c>
      <c r="L2651" s="82" t="s">
        <v>97</v>
      </c>
      <c r="M2651">
        <v>9.5700000000000003</v>
      </c>
      <c r="N2651">
        <v>5.2199999999999998</v>
      </c>
      <c r="O2651">
        <v>47.359999999999999</v>
      </c>
      <c r="P2651">
        <v>27.27</v>
      </c>
      <c r="Q2651" t="s">
        <v>97</v>
      </c>
      <c r="R2651" t="s">
        <v>97</v>
      </c>
      <c r="S2651" t="s">
        <v>97</v>
      </c>
      <c r="T2651" t="s">
        <v>97</v>
      </c>
      <c r="U2651">
        <v>78.840000000000003</v>
      </c>
      <c r="V2651">
        <v>68.890000000000001</v>
      </c>
    </row>
    <row r="2652">
      <c r="A2652" t="s">
        <v>5341</v>
      </c>
      <c r="B2652" t="s">
        <v>5342</v>
      </c>
      <c r="C2652" s="105">
        <v>43194</v>
      </c>
      <c r="D2652">
        <v>1.7870999999999999</v>
      </c>
      <c r="E2652" s="82" t="s">
        <v>97</v>
      </c>
      <c r="F2652" s="82" t="s">
        <v>97</v>
      </c>
      <c r="G2652" s="82" t="s">
        <v>97</v>
      </c>
      <c r="H2652" s="82" t="s">
        <v>97</v>
      </c>
      <c r="I2652" s="82" t="s">
        <v>97</v>
      </c>
      <c r="J2652" s="82" t="s">
        <v>97</v>
      </c>
      <c r="K2652" s="82" t="s">
        <v>97</v>
      </c>
      <c r="L2652" s="82" t="s">
        <v>97</v>
      </c>
      <c r="M2652">
        <v>9.5399999999999991</v>
      </c>
      <c r="N2652">
        <v>5.1900000000000004</v>
      </c>
      <c r="O2652">
        <v>47.210000000000001</v>
      </c>
      <c r="P2652">
        <v>27.120000000000001</v>
      </c>
      <c r="Q2652" t="s">
        <v>97</v>
      </c>
      <c r="R2652" t="s">
        <v>97</v>
      </c>
      <c r="S2652" t="s">
        <v>97</v>
      </c>
      <c r="T2652" t="s">
        <v>97</v>
      </c>
      <c r="U2652">
        <v>78.709999999999994</v>
      </c>
      <c r="V2652">
        <v>68.760000000000005</v>
      </c>
    </row>
    <row r="2653">
      <c r="A2653" t="s">
        <v>5343</v>
      </c>
      <c r="B2653" t="s">
        <v>5344</v>
      </c>
      <c r="C2653" s="105">
        <v>43132</v>
      </c>
      <c r="D2653">
        <v>1.1198999999999999</v>
      </c>
      <c r="E2653" s="82" t="s">
        <v>97</v>
      </c>
      <c r="F2653" s="82" t="s">
        <v>97</v>
      </c>
      <c r="G2653" s="82" t="s">
        <v>97</v>
      </c>
      <c r="H2653" s="82" t="s">
        <v>97</v>
      </c>
      <c r="I2653" s="82" t="s">
        <v>97</v>
      </c>
      <c r="J2653" s="82" t="s">
        <v>97</v>
      </c>
      <c r="K2653" s="82" t="s">
        <v>97</v>
      </c>
      <c r="L2653" s="82" t="s">
        <v>97</v>
      </c>
      <c r="M2653">
        <v>13.949999999999999</v>
      </c>
      <c r="N2653">
        <v>9.1300000000000008</v>
      </c>
      <c r="O2653">
        <v>37.560000000000002</v>
      </c>
      <c r="P2653">
        <v>18.41</v>
      </c>
      <c r="Q2653" t="s">
        <v>97</v>
      </c>
      <c r="R2653" t="s">
        <v>97</v>
      </c>
      <c r="S2653" t="s">
        <v>97</v>
      </c>
      <c r="T2653" t="s">
        <v>97</v>
      </c>
      <c r="U2653">
        <v>11.99</v>
      </c>
      <c r="V2653">
        <v>12.279999999999999</v>
      </c>
    </row>
    <row r="2654">
      <c r="A2654" t="s">
        <v>5345</v>
      </c>
      <c r="B2654" t="s">
        <v>5346</v>
      </c>
      <c r="C2654" s="105">
        <v>43124</v>
      </c>
      <c r="D2654">
        <v>1.1379999999999999</v>
      </c>
      <c r="E2654" s="82" t="s">
        <v>97</v>
      </c>
      <c r="F2654" s="82" t="s">
        <v>97</v>
      </c>
      <c r="G2654" s="82" t="s">
        <v>97</v>
      </c>
      <c r="H2654" s="82" t="s">
        <v>97</v>
      </c>
      <c r="I2654" s="82" t="s">
        <v>97</v>
      </c>
      <c r="J2654" s="82" t="s">
        <v>97</v>
      </c>
      <c r="K2654" s="82" t="s">
        <v>97</v>
      </c>
      <c r="L2654" s="82" t="s">
        <v>97</v>
      </c>
      <c r="M2654">
        <v>5.4000000000000004</v>
      </c>
      <c r="N2654">
        <v>1.05</v>
      </c>
      <c r="O2654">
        <v>38.109999999999999</v>
      </c>
      <c r="P2654">
        <v>18.02</v>
      </c>
      <c r="Q2654" t="s">
        <v>97</v>
      </c>
      <c r="R2654" t="s">
        <v>97</v>
      </c>
      <c r="S2654" t="s">
        <v>97</v>
      </c>
      <c r="T2654" t="s">
        <v>97</v>
      </c>
      <c r="U2654">
        <v>13.800000000000001</v>
      </c>
      <c r="V2654">
        <v>9.5199999999999996</v>
      </c>
    </row>
    <row r="2655">
      <c r="A2655" t="s">
        <v>5347</v>
      </c>
      <c r="B2655" t="s">
        <v>5348</v>
      </c>
      <c r="C2655" s="105">
        <v>43126</v>
      </c>
      <c r="D2655">
        <v>1.1021000000000001</v>
      </c>
      <c r="E2655" s="82" t="s">
        <v>97</v>
      </c>
      <c r="F2655" s="82" t="s">
        <v>97</v>
      </c>
      <c r="G2655" s="82" t="s">
        <v>97</v>
      </c>
      <c r="H2655" s="82" t="s">
        <v>97</v>
      </c>
      <c r="I2655" s="82" t="s">
        <v>97</v>
      </c>
      <c r="J2655" s="82" t="s">
        <v>97</v>
      </c>
      <c r="K2655" s="82" t="s">
        <v>97</v>
      </c>
      <c r="L2655" s="82" t="s">
        <v>97</v>
      </c>
      <c r="M2655">
        <v>8.9499999999999993</v>
      </c>
      <c r="N2655">
        <v>4.5999999999999996</v>
      </c>
      <c r="O2655">
        <v>41.100000000000001</v>
      </c>
      <c r="P2655">
        <v>21.219999999999999</v>
      </c>
      <c r="Q2655" t="s">
        <v>97</v>
      </c>
      <c r="R2655" t="s">
        <v>97</v>
      </c>
      <c r="S2655" t="s">
        <v>97</v>
      </c>
      <c r="T2655" t="s">
        <v>97</v>
      </c>
      <c r="U2655">
        <v>10.210000000000001</v>
      </c>
      <c r="V2655">
        <v>6.3700000000000001</v>
      </c>
    </row>
    <row r="2656">
      <c r="A2656" t="s">
        <v>5349</v>
      </c>
      <c r="B2656" t="s">
        <v>5350</v>
      </c>
      <c r="C2656" s="105">
        <v>43126</v>
      </c>
      <c r="D2656">
        <v>1.0851999999999999</v>
      </c>
      <c r="E2656" s="82" t="s">
        <v>97</v>
      </c>
      <c r="F2656" s="82" t="s">
        <v>97</v>
      </c>
      <c r="G2656" s="82" t="s">
        <v>97</v>
      </c>
      <c r="H2656" s="82" t="s">
        <v>97</v>
      </c>
      <c r="I2656" s="82" t="s">
        <v>97</v>
      </c>
      <c r="J2656" s="82" t="s">
        <v>97</v>
      </c>
      <c r="K2656" s="82" t="s">
        <v>97</v>
      </c>
      <c r="L2656" s="82" t="s">
        <v>97</v>
      </c>
      <c r="M2656">
        <v>8.7400000000000002</v>
      </c>
      <c r="N2656">
        <v>4.3899999999999997</v>
      </c>
      <c r="O2656">
        <v>39.969999999999999</v>
      </c>
      <c r="P2656">
        <v>20.09</v>
      </c>
      <c r="Q2656" t="s">
        <v>97</v>
      </c>
      <c r="R2656" t="s">
        <v>97</v>
      </c>
      <c r="S2656" t="s">
        <v>97</v>
      </c>
      <c r="T2656" t="s">
        <v>97</v>
      </c>
      <c r="U2656">
        <v>8.5199999999999996</v>
      </c>
      <c r="V2656">
        <v>4.6799999999999997</v>
      </c>
    </row>
    <row r="2657">
      <c r="A2657" t="s">
        <v>5351</v>
      </c>
      <c r="B2657" t="s">
        <v>5352</v>
      </c>
      <c r="C2657" s="105">
        <v>43144</v>
      </c>
      <c r="D2657">
        <v>1.1244000000000001</v>
      </c>
      <c r="E2657" s="82" t="s">
        <v>97</v>
      </c>
      <c r="F2657" s="82" t="s">
        <v>97</v>
      </c>
      <c r="G2657" s="82" t="s">
        <v>97</v>
      </c>
      <c r="H2657" s="82" t="s">
        <v>97</v>
      </c>
      <c r="I2657" s="82" t="s">
        <v>97</v>
      </c>
      <c r="J2657" s="82" t="s">
        <v>97</v>
      </c>
      <c r="K2657" s="82" t="s">
        <v>97</v>
      </c>
      <c r="L2657" s="82" t="s">
        <v>97</v>
      </c>
      <c r="M2657">
        <v>8.0399999999999991</v>
      </c>
      <c r="N2657">
        <v>2.3199999999999998</v>
      </c>
      <c r="O2657">
        <v>35.719999999999999</v>
      </c>
      <c r="P2657">
        <v>14.83</v>
      </c>
      <c r="Q2657" t="s">
        <v>97</v>
      </c>
      <c r="R2657" t="s">
        <v>97</v>
      </c>
      <c r="S2657" t="s">
        <v>97</v>
      </c>
      <c r="T2657" t="s">
        <v>97</v>
      </c>
      <c r="U2657">
        <v>12.44</v>
      </c>
      <c r="V2657">
        <v>6.9100000000000001</v>
      </c>
    </row>
    <row r="2658">
      <c r="A2658" t="s">
        <v>5353</v>
      </c>
      <c r="B2658" t="s">
        <v>5354</v>
      </c>
      <c r="C2658" s="105">
        <v>43137</v>
      </c>
      <c r="D2658">
        <v>1.0127999999999999</v>
      </c>
      <c r="E2658" s="82" t="s">
        <v>97</v>
      </c>
      <c r="F2658" s="82" t="s">
        <v>97</v>
      </c>
      <c r="G2658" s="82" t="s">
        <v>97</v>
      </c>
      <c r="H2658" s="82" t="s">
        <v>97</v>
      </c>
      <c r="I2658" s="82" t="s">
        <v>97</v>
      </c>
      <c r="J2658" s="82" t="s">
        <v>97</v>
      </c>
      <c r="K2658" s="82" t="s">
        <v>97</v>
      </c>
      <c r="L2658" s="82" t="s">
        <v>97</v>
      </c>
      <c r="M2658">
        <v>3.7999999999999998</v>
      </c>
      <c r="N2658">
        <v>-0.55000000000000004</v>
      </c>
      <c r="O2658">
        <v>7.0300000000000002</v>
      </c>
      <c r="P2658">
        <v>-12.85</v>
      </c>
      <c r="Q2658" t="s">
        <v>97</v>
      </c>
      <c r="R2658" t="s">
        <v>97</v>
      </c>
      <c r="S2658" t="s">
        <v>97</v>
      </c>
      <c r="T2658" t="s">
        <v>97</v>
      </c>
      <c r="U2658">
        <v>1.28</v>
      </c>
      <c r="V2658">
        <v>-5.25</v>
      </c>
    </row>
    <row r="2659">
      <c r="A2659" t="s">
        <v>5355</v>
      </c>
      <c r="B2659" t="s">
        <v>5356</v>
      </c>
      <c r="C2659" s="105">
        <v>43137</v>
      </c>
      <c r="D2659">
        <v>1.0098</v>
      </c>
      <c r="E2659" s="82" t="s">
        <v>97</v>
      </c>
      <c r="F2659" s="82" t="s">
        <v>97</v>
      </c>
      <c r="G2659" s="82" t="s">
        <v>97</v>
      </c>
      <c r="H2659" s="82" t="s">
        <v>97</v>
      </c>
      <c r="I2659" s="82" t="s">
        <v>97</v>
      </c>
      <c r="J2659" s="82" t="s">
        <v>97</v>
      </c>
      <c r="K2659" s="82" t="s">
        <v>97</v>
      </c>
      <c r="L2659" s="82" t="s">
        <v>97</v>
      </c>
      <c r="M2659">
        <v>3.7599999999999998</v>
      </c>
      <c r="N2659">
        <v>-0.58999999999999997</v>
      </c>
      <c r="O2659">
        <v>6.8600000000000003</v>
      </c>
      <c r="P2659">
        <v>-13.02</v>
      </c>
      <c r="Q2659" t="s">
        <v>97</v>
      </c>
      <c r="R2659" t="s">
        <v>97</v>
      </c>
      <c r="S2659" t="s">
        <v>97</v>
      </c>
      <c r="T2659" t="s">
        <v>97</v>
      </c>
      <c r="U2659">
        <v>0.97999999999999998</v>
      </c>
      <c r="V2659">
        <v>-5.5499999999999998</v>
      </c>
    </row>
    <row r="2660">
      <c r="A2660" t="s">
        <v>5357</v>
      </c>
      <c r="B2660" t="s">
        <v>5358</v>
      </c>
      <c r="C2660" s="105">
        <v>43132</v>
      </c>
      <c r="D2660">
        <v>1.1867000000000001</v>
      </c>
      <c r="E2660" s="82" t="s">
        <v>97</v>
      </c>
      <c r="F2660" s="82" t="s">
        <v>97</v>
      </c>
      <c r="G2660" s="82" t="s">
        <v>97</v>
      </c>
      <c r="H2660" s="82" t="s">
        <v>97</v>
      </c>
      <c r="I2660" s="82" t="s">
        <v>97</v>
      </c>
      <c r="J2660" s="82" t="s">
        <v>97</v>
      </c>
      <c r="K2660" s="82" t="s">
        <v>97</v>
      </c>
      <c r="L2660" s="82" t="s">
        <v>97</v>
      </c>
      <c r="M2660">
        <v>10.94</v>
      </c>
      <c r="N2660">
        <v>5.25</v>
      </c>
      <c r="O2660">
        <v>38.329999999999998</v>
      </c>
      <c r="P2660">
        <v>11.470000000000001</v>
      </c>
      <c r="Q2660" t="s">
        <v>97</v>
      </c>
      <c r="R2660" t="s">
        <v>97</v>
      </c>
      <c r="S2660" t="s">
        <v>97</v>
      </c>
      <c r="T2660" t="s">
        <v>97</v>
      </c>
      <c r="U2660">
        <v>18.670000000000002</v>
      </c>
      <c r="V2660">
        <v>19.109999999999999</v>
      </c>
    </row>
    <row r="2661">
      <c r="A2661" t="s">
        <v>5359</v>
      </c>
      <c r="B2661" t="s">
        <v>5360</v>
      </c>
      <c r="C2661" s="105">
        <v>43132</v>
      </c>
      <c r="D2661">
        <v>1.1738</v>
      </c>
      <c r="E2661" s="82" t="s">
        <v>97</v>
      </c>
      <c r="F2661" s="82" t="s">
        <v>97</v>
      </c>
      <c r="G2661" s="82" t="s">
        <v>97</v>
      </c>
      <c r="H2661" s="82" t="s">
        <v>97</v>
      </c>
      <c r="I2661" s="82" t="s">
        <v>97</v>
      </c>
      <c r="J2661" s="82" t="s">
        <v>97</v>
      </c>
      <c r="K2661" s="82" t="s">
        <v>97</v>
      </c>
      <c r="L2661" s="82" t="s">
        <v>97</v>
      </c>
      <c r="M2661">
        <v>10.81</v>
      </c>
      <c r="N2661">
        <v>5.1200000000000001</v>
      </c>
      <c r="O2661">
        <v>37.560000000000002</v>
      </c>
      <c r="P2661">
        <v>10.699999999999999</v>
      </c>
      <c r="Q2661" t="s">
        <v>97</v>
      </c>
      <c r="R2661" t="s">
        <v>97</v>
      </c>
      <c r="S2661" t="s">
        <v>97</v>
      </c>
      <c r="T2661" t="s">
        <v>97</v>
      </c>
      <c r="U2661">
        <v>17.379999999999999</v>
      </c>
      <c r="V2661">
        <v>17.82</v>
      </c>
    </row>
    <row r="2662">
      <c r="A2662" t="s">
        <v>5361</v>
      </c>
      <c r="B2662" t="s">
        <v>5362</v>
      </c>
      <c r="C2662" s="105">
        <v>43142</v>
      </c>
      <c r="D2662">
        <v>1.0811999999999999</v>
      </c>
      <c r="E2662" s="82" t="s">
        <v>97</v>
      </c>
      <c r="F2662" s="82" t="s">
        <v>97</v>
      </c>
      <c r="G2662" s="82" t="s">
        <v>97</v>
      </c>
      <c r="H2662" s="82" t="s">
        <v>97</v>
      </c>
      <c r="I2662" s="82" t="s">
        <v>97</v>
      </c>
      <c r="J2662" s="82" t="s">
        <v>97</v>
      </c>
      <c r="K2662" s="82" t="s">
        <v>97</v>
      </c>
      <c r="L2662" s="82" t="s">
        <v>97</v>
      </c>
      <c r="M2662">
        <v>2.25</v>
      </c>
      <c r="N2662">
        <v>-0.66000000000000003</v>
      </c>
      <c r="O2662">
        <v>7</v>
      </c>
      <c r="P2662">
        <v>-6.46</v>
      </c>
      <c r="Q2662" t="s">
        <v>97</v>
      </c>
      <c r="R2662" t="s">
        <v>97</v>
      </c>
      <c r="S2662" t="s">
        <v>97</v>
      </c>
      <c r="T2662" t="s">
        <v>97</v>
      </c>
      <c r="U2662">
        <v>8.1199999999999992</v>
      </c>
      <c r="V2662">
        <v>-1.6599999999999999</v>
      </c>
    </row>
    <row r="2663">
      <c r="A2663" t="s">
        <v>5363</v>
      </c>
      <c r="B2663" t="s">
        <v>5364</v>
      </c>
      <c r="C2663" s="105">
        <v>43142</v>
      </c>
      <c r="D2663">
        <v>1.0676000000000001</v>
      </c>
      <c r="E2663" s="82" t="s">
        <v>97</v>
      </c>
      <c r="F2663" s="82" t="s">
        <v>97</v>
      </c>
      <c r="G2663" s="82" t="s">
        <v>97</v>
      </c>
      <c r="H2663" s="82" t="s">
        <v>97</v>
      </c>
      <c r="I2663" s="82" t="s">
        <v>97</v>
      </c>
      <c r="J2663" s="82" t="s">
        <v>97</v>
      </c>
      <c r="K2663" s="82" t="s">
        <v>97</v>
      </c>
      <c r="L2663" s="82" t="s">
        <v>97</v>
      </c>
      <c r="M2663">
        <v>2.0800000000000001</v>
      </c>
      <c r="N2663">
        <v>-0.81999999999999995</v>
      </c>
      <c r="O2663">
        <v>6.3300000000000001</v>
      </c>
      <c r="P2663">
        <v>-7.1200000000000001</v>
      </c>
      <c r="Q2663" t="s">
        <v>97</v>
      </c>
      <c r="R2663" t="s">
        <v>97</v>
      </c>
      <c r="S2663" t="s">
        <v>97</v>
      </c>
      <c r="T2663" t="s">
        <v>97</v>
      </c>
      <c r="U2663">
        <v>6.7599999999999998</v>
      </c>
      <c r="V2663">
        <v>-3.02</v>
      </c>
    </row>
    <row r="2664">
      <c r="A2664" t="s">
        <v>5365</v>
      </c>
      <c r="B2664" t="s">
        <v>5366</v>
      </c>
      <c r="C2664" s="105">
        <v>43142</v>
      </c>
      <c r="D2664">
        <v>1.0833999999999999</v>
      </c>
      <c r="E2664" s="82" t="s">
        <v>97</v>
      </c>
      <c r="F2664" s="82" t="s">
        <v>97</v>
      </c>
      <c r="G2664" s="82" t="s">
        <v>97</v>
      </c>
      <c r="H2664" s="82" t="s">
        <v>97</v>
      </c>
      <c r="I2664" s="82" t="s">
        <v>97</v>
      </c>
      <c r="J2664" s="82" t="s">
        <v>97</v>
      </c>
      <c r="K2664" s="82" t="s">
        <v>97</v>
      </c>
      <c r="L2664" s="82" t="s">
        <v>97</v>
      </c>
      <c r="M2664">
        <v>7.4100000000000001</v>
      </c>
      <c r="N2664">
        <v>3.4100000000000001</v>
      </c>
      <c r="O2664">
        <v>39.740000000000002</v>
      </c>
      <c r="P2664">
        <v>21.75</v>
      </c>
      <c r="Q2664" t="s">
        <v>97</v>
      </c>
      <c r="R2664" t="s">
        <v>97</v>
      </c>
      <c r="S2664" t="s">
        <v>97</v>
      </c>
      <c r="T2664" t="s">
        <v>97</v>
      </c>
      <c r="U2664">
        <v>12.67</v>
      </c>
      <c r="V2664">
        <v>5.3700000000000001</v>
      </c>
    </row>
    <row r="2665">
      <c r="A2665" t="s">
        <v>5367</v>
      </c>
      <c r="B2665" t="s">
        <v>5368</v>
      </c>
      <c r="C2665" s="105">
        <v>43137</v>
      </c>
      <c r="D2665">
        <v>0.99790000000000001</v>
      </c>
      <c r="E2665" s="82" t="s">
        <v>97</v>
      </c>
      <c r="F2665" s="82" t="s">
        <v>97</v>
      </c>
      <c r="G2665" s="82" t="s">
        <v>97</v>
      </c>
      <c r="H2665" s="82" t="s">
        <v>97</v>
      </c>
      <c r="I2665" s="82" t="s">
        <v>97</v>
      </c>
      <c r="J2665" s="82" t="s">
        <v>97</v>
      </c>
      <c r="K2665" s="82" t="s">
        <v>97</v>
      </c>
      <c r="L2665" s="82" t="s">
        <v>97</v>
      </c>
      <c r="M2665">
        <v>8.9100000000000001</v>
      </c>
      <c r="N2665">
        <v>3.04</v>
      </c>
      <c r="O2665">
        <v>44.039999999999999</v>
      </c>
      <c r="P2665">
        <v>17.199999999999999</v>
      </c>
      <c r="Q2665" t="s">
        <v>97</v>
      </c>
      <c r="R2665" t="s">
        <v>97</v>
      </c>
      <c r="S2665" t="s">
        <v>97</v>
      </c>
      <c r="T2665" t="s">
        <v>97</v>
      </c>
      <c r="U2665">
        <v>-0.20999999999999999</v>
      </c>
      <c r="V2665">
        <v>0.47999999999999998</v>
      </c>
    </row>
    <row r="2666">
      <c r="A2666" t="s">
        <v>5369</v>
      </c>
      <c r="B2666" t="s">
        <v>5370</v>
      </c>
      <c r="C2666" s="105">
        <v>43137</v>
      </c>
      <c r="D2666">
        <v>0.98939999999999995</v>
      </c>
      <c r="E2666" s="82" t="s">
        <v>97</v>
      </c>
      <c r="F2666" s="82" t="s">
        <v>97</v>
      </c>
      <c r="G2666" s="82" t="s">
        <v>97</v>
      </c>
      <c r="H2666" s="82" t="s">
        <v>97</v>
      </c>
      <c r="I2666" s="82" t="s">
        <v>97</v>
      </c>
      <c r="J2666" s="82" t="s">
        <v>97</v>
      </c>
      <c r="K2666" s="82" t="s">
        <v>97</v>
      </c>
      <c r="L2666" s="82" t="s">
        <v>97</v>
      </c>
      <c r="M2666">
        <v>8.7599999999999998</v>
      </c>
      <c r="N2666">
        <v>2.8999999999999999</v>
      </c>
      <c r="O2666">
        <v>43.350000000000001</v>
      </c>
      <c r="P2666">
        <v>16.510000000000002</v>
      </c>
      <c r="Q2666" t="s">
        <v>97</v>
      </c>
      <c r="R2666" t="s">
        <v>97</v>
      </c>
      <c r="S2666" t="s">
        <v>97</v>
      </c>
      <c r="T2666" t="s">
        <v>97</v>
      </c>
      <c r="U2666">
        <v>-1.0600000000000001</v>
      </c>
      <c r="V2666">
        <v>-0.37</v>
      </c>
    </row>
    <row r="2667">
      <c r="A2667" t="s">
        <v>5371</v>
      </c>
      <c r="B2667" t="s">
        <v>5372</v>
      </c>
      <c r="C2667" s="105">
        <v>43138</v>
      </c>
      <c r="D2667">
        <v>0.93079999999999996</v>
      </c>
      <c r="E2667" s="82" t="s">
        <v>97</v>
      </c>
      <c r="F2667" s="82" t="s">
        <v>97</v>
      </c>
      <c r="G2667" s="82" t="s">
        <v>97</v>
      </c>
      <c r="H2667" s="82" t="s">
        <v>97</v>
      </c>
      <c r="I2667" s="82" t="s">
        <v>97</v>
      </c>
      <c r="J2667" s="82" t="s">
        <v>97</v>
      </c>
      <c r="K2667" s="82" t="s">
        <v>97</v>
      </c>
      <c r="L2667" s="82" t="s">
        <v>97</v>
      </c>
      <c r="M2667">
        <v>7.9100000000000001</v>
      </c>
      <c r="N2667">
        <v>2.1899999999999999</v>
      </c>
      <c r="O2667">
        <v>12.99</v>
      </c>
      <c r="P2667">
        <v>-7.6500000000000004</v>
      </c>
      <c r="Q2667" t="s">
        <v>97</v>
      </c>
      <c r="R2667" t="s">
        <v>97</v>
      </c>
      <c r="S2667" t="s">
        <v>97</v>
      </c>
      <c r="T2667" t="s">
        <v>97</v>
      </c>
      <c r="U2667">
        <v>-6.9199999999999999</v>
      </c>
      <c r="V2667">
        <v>-8.8800000000000008</v>
      </c>
    </row>
    <row r="2668">
      <c r="A2668" t="s">
        <v>5373</v>
      </c>
      <c r="B2668" t="s">
        <v>5374</v>
      </c>
      <c r="C2668" s="105">
        <v>43138</v>
      </c>
      <c r="D2668">
        <v>0.92749999999999999</v>
      </c>
      <c r="E2668" s="82" t="s">
        <v>97</v>
      </c>
      <c r="F2668" s="82" t="s">
        <v>97</v>
      </c>
      <c r="G2668" s="82" t="s">
        <v>97</v>
      </c>
      <c r="H2668" s="82" t="s">
        <v>97</v>
      </c>
      <c r="I2668" s="82" t="s">
        <v>97</v>
      </c>
      <c r="J2668" s="82" t="s">
        <v>97</v>
      </c>
      <c r="K2668" s="82" t="s">
        <v>97</v>
      </c>
      <c r="L2668" s="82" t="s">
        <v>97</v>
      </c>
      <c r="M2668">
        <v>7.8600000000000003</v>
      </c>
      <c r="N2668">
        <v>2.1499999999999999</v>
      </c>
      <c r="O2668">
        <v>12.83</v>
      </c>
      <c r="P2668">
        <v>-7.29</v>
      </c>
      <c r="Q2668" t="s">
        <v>97</v>
      </c>
      <c r="R2668" t="s">
        <v>97</v>
      </c>
      <c r="S2668" t="s">
        <v>97</v>
      </c>
      <c r="T2668" t="s">
        <v>97</v>
      </c>
      <c r="U2668">
        <v>-7.25</v>
      </c>
      <c r="V2668">
        <v>-8.7799999999999994</v>
      </c>
    </row>
    <row r="2669">
      <c r="A2669" t="s">
        <v>5375</v>
      </c>
      <c r="B2669" t="s">
        <v>5376</v>
      </c>
      <c r="C2669" s="105">
        <v>43144</v>
      </c>
      <c r="D2669">
        <v>1.3696999999999999</v>
      </c>
      <c r="E2669" s="82" t="s">
        <v>97</v>
      </c>
      <c r="F2669" s="82" t="s">
        <v>97</v>
      </c>
      <c r="G2669" s="82" t="s">
        <v>97</v>
      </c>
      <c r="H2669" s="82" t="s">
        <v>97</v>
      </c>
      <c r="I2669" s="82" t="s">
        <v>97</v>
      </c>
      <c r="J2669" s="82" t="s">
        <v>97</v>
      </c>
      <c r="K2669" s="82" t="s">
        <v>97</v>
      </c>
      <c r="L2669" s="82" t="s">
        <v>97</v>
      </c>
      <c r="M2669">
        <v>12.289999999999999</v>
      </c>
      <c r="N2669">
        <v>7.9400000000000004</v>
      </c>
      <c r="O2669">
        <v>43.909999999999997</v>
      </c>
      <c r="P2669">
        <v>24.030000000000001</v>
      </c>
      <c r="Q2669" t="s">
        <v>97</v>
      </c>
      <c r="R2669" t="s">
        <v>97</v>
      </c>
      <c r="S2669" t="s">
        <v>97</v>
      </c>
      <c r="T2669" t="s">
        <v>97</v>
      </c>
      <c r="U2669">
        <v>36.969999999999999</v>
      </c>
      <c r="V2669">
        <v>27.710000000000001</v>
      </c>
    </row>
    <row r="2670">
      <c r="A2670" t="s">
        <v>5377</v>
      </c>
      <c r="B2670" t="s">
        <v>5378</v>
      </c>
      <c r="C2670" s="105">
        <v>43139</v>
      </c>
      <c r="D2670">
        <v>1.1138999999999999</v>
      </c>
      <c r="E2670" s="82" t="s">
        <v>97</v>
      </c>
      <c r="F2670" s="82" t="s">
        <v>97</v>
      </c>
      <c r="G2670" s="82" t="s">
        <v>97</v>
      </c>
      <c r="H2670" s="82" t="s">
        <v>97</v>
      </c>
      <c r="I2670" s="82" t="s">
        <v>97</v>
      </c>
      <c r="J2670" s="82" t="s">
        <v>97</v>
      </c>
      <c r="K2670" s="82" t="s">
        <v>97</v>
      </c>
      <c r="L2670" s="82" t="s">
        <v>97</v>
      </c>
      <c r="M2670">
        <v>3.6299999999999999</v>
      </c>
      <c r="N2670">
        <v>-0.91000000000000003</v>
      </c>
      <c r="O2670">
        <v>57.829999999999998</v>
      </c>
      <c r="P2670">
        <v>44.219999999999999</v>
      </c>
      <c r="Q2670" t="s">
        <v>97</v>
      </c>
      <c r="R2670" t="s">
        <v>97</v>
      </c>
      <c r="S2670" t="s">
        <v>97</v>
      </c>
      <c r="T2670" t="s">
        <v>97</v>
      </c>
      <c r="U2670">
        <v>24.34</v>
      </c>
      <c r="V2670">
        <v>18.149999999999999</v>
      </c>
    </row>
    <row r="2671">
      <c r="A2671" t="s">
        <v>5379</v>
      </c>
      <c r="B2671" t="s">
        <v>5380</v>
      </c>
      <c r="C2671" s="105">
        <v>43139</v>
      </c>
      <c r="D2671">
        <v>1.0600000000000001</v>
      </c>
      <c r="E2671" s="82" t="s">
        <v>97</v>
      </c>
      <c r="F2671" s="82" t="s">
        <v>97</v>
      </c>
      <c r="G2671" s="82" t="s">
        <v>97</v>
      </c>
      <c r="H2671" s="82" t="s">
        <v>97</v>
      </c>
      <c r="I2671" s="82" t="s">
        <v>97</v>
      </c>
      <c r="J2671" s="82" t="s">
        <v>97</v>
      </c>
      <c r="K2671" s="82" t="s">
        <v>97</v>
      </c>
      <c r="L2671" s="82" t="s">
        <v>97</v>
      </c>
      <c r="M2671">
        <v>4</v>
      </c>
      <c r="N2671">
        <v>-0.92000000000000004</v>
      </c>
      <c r="O2671">
        <v>35.049999999999997</v>
      </c>
      <c r="P2671">
        <v>11.960000000000001</v>
      </c>
      <c r="Q2671" t="s">
        <v>97</v>
      </c>
      <c r="R2671" t="s">
        <v>97</v>
      </c>
      <c r="S2671" t="s">
        <v>97</v>
      </c>
      <c r="T2671" t="s">
        <v>97</v>
      </c>
      <c r="U2671">
        <v>6</v>
      </c>
      <c r="V2671">
        <v>-1.2</v>
      </c>
    </row>
    <row r="2672">
      <c r="A2672" t="s">
        <v>5381</v>
      </c>
      <c r="B2672" t="s">
        <v>5382</v>
      </c>
      <c r="C2672" s="105">
        <v>43126</v>
      </c>
      <c r="D2672">
        <v>1.4152</v>
      </c>
      <c r="E2672" s="82" t="s">
        <v>97</v>
      </c>
      <c r="F2672" s="82" t="s">
        <v>97</v>
      </c>
      <c r="G2672" s="82" t="s">
        <v>97</v>
      </c>
      <c r="H2672" s="82" t="s">
        <v>97</v>
      </c>
      <c r="I2672" s="82" t="s">
        <v>97</v>
      </c>
      <c r="J2672" s="82" t="s">
        <v>97</v>
      </c>
      <c r="K2672" s="82" t="s">
        <v>97</v>
      </c>
      <c r="L2672" s="82" t="s">
        <v>97</v>
      </c>
      <c r="M2672">
        <v>17.289999999999999</v>
      </c>
      <c r="N2672">
        <v>12.25</v>
      </c>
      <c r="O2672">
        <v>53.740000000000002</v>
      </c>
      <c r="P2672">
        <v>33.340000000000003</v>
      </c>
      <c r="Q2672" t="s">
        <v>97</v>
      </c>
      <c r="R2672" t="s">
        <v>97</v>
      </c>
      <c r="S2672" t="s">
        <v>97</v>
      </c>
      <c r="T2672" t="s">
        <v>97</v>
      </c>
      <c r="U2672">
        <v>41.509999999999998</v>
      </c>
      <c r="V2672">
        <v>40.539999999999999</v>
      </c>
    </row>
    <row r="2673">
      <c r="A2673" t="s">
        <v>5383</v>
      </c>
      <c r="B2673" t="s">
        <v>5384</v>
      </c>
      <c r="C2673" s="105">
        <v>43139</v>
      </c>
      <c r="D2673">
        <v>1.0583</v>
      </c>
      <c r="E2673" s="82" t="s">
        <v>97</v>
      </c>
      <c r="F2673" s="82" t="s">
        <v>97</v>
      </c>
      <c r="G2673" s="82" t="s">
        <v>97</v>
      </c>
      <c r="H2673" s="82" t="s">
        <v>97</v>
      </c>
      <c r="I2673" s="82" t="s">
        <v>97</v>
      </c>
      <c r="J2673" s="82" t="s">
        <v>97</v>
      </c>
      <c r="K2673" s="82" t="s">
        <v>97</v>
      </c>
      <c r="L2673" s="82" t="s">
        <v>97</v>
      </c>
      <c r="M2673">
        <v>0.63</v>
      </c>
      <c r="N2673">
        <v>-3.4300000000000002</v>
      </c>
      <c r="O2673">
        <v>2.4100000000000001</v>
      </c>
      <c r="P2673">
        <v>-10.07</v>
      </c>
      <c r="Q2673" t="s">
        <v>97</v>
      </c>
      <c r="R2673" t="s">
        <v>97</v>
      </c>
      <c r="S2673" t="s">
        <v>97</v>
      </c>
      <c r="T2673" t="s">
        <v>97</v>
      </c>
      <c r="U2673">
        <v>5.8300000000000001</v>
      </c>
      <c r="V2673">
        <v>2.9500000000000002</v>
      </c>
    </row>
    <row r="2674">
      <c r="A2674" t="s">
        <v>5385</v>
      </c>
      <c r="B2674" t="s">
        <v>5386</v>
      </c>
      <c r="C2674" s="105">
        <v>43139</v>
      </c>
      <c r="D2674">
        <v>1.0557000000000001</v>
      </c>
      <c r="E2674" s="82" t="s">
        <v>97</v>
      </c>
      <c r="F2674" s="82" t="s">
        <v>97</v>
      </c>
      <c r="G2674" s="82" t="s">
        <v>97</v>
      </c>
      <c r="H2674" s="82" t="s">
        <v>97</v>
      </c>
      <c r="I2674" s="82" t="s">
        <v>97</v>
      </c>
      <c r="J2674" s="82" t="s">
        <v>97</v>
      </c>
      <c r="K2674" s="82" t="s">
        <v>97</v>
      </c>
      <c r="L2674" s="82" t="s">
        <v>97</v>
      </c>
      <c r="M2674">
        <v>0.56999999999999995</v>
      </c>
      <c r="N2674">
        <v>-3.48</v>
      </c>
      <c r="O2674">
        <v>2.2599999999999998</v>
      </c>
      <c r="P2674">
        <v>-10.220000000000001</v>
      </c>
      <c r="Q2674" t="s">
        <v>97</v>
      </c>
      <c r="R2674" t="s">
        <v>97</v>
      </c>
      <c r="S2674" t="s">
        <v>97</v>
      </c>
      <c r="T2674" t="s">
        <v>97</v>
      </c>
      <c r="U2674">
        <v>5.5700000000000003</v>
      </c>
      <c r="V2674">
        <v>2.6899999999999999</v>
      </c>
    </row>
    <row r="2675">
      <c r="A2675" t="s">
        <v>5387</v>
      </c>
      <c r="B2675" t="s">
        <v>5388</v>
      </c>
      <c r="C2675" s="105">
        <v>43142</v>
      </c>
      <c r="D2675">
        <v>1.1537999999999999</v>
      </c>
      <c r="E2675" s="82" t="s">
        <v>97</v>
      </c>
      <c r="F2675" s="82" t="s">
        <v>97</v>
      </c>
      <c r="G2675" s="82" t="s">
        <v>97</v>
      </c>
      <c r="H2675" s="82" t="s">
        <v>97</v>
      </c>
      <c r="I2675" s="82" t="s">
        <v>97</v>
      </c>
      <c r="J2675" s="82" t="s">
        <v>97</v>
      </c>
      <c r="K2675" s="82" t="s">
        <v>97</v>
      </c>
      <c r="L2675" s="82" t="s">
        <v>97</v>
      </c>
      <c r="M2675">
        <v>8.7899999999999991</v>
      </c>
      <c r="N2675">
        <v>3.8300000000000001</v>
      </c>
      <c r="O2675">
        <v>55.369999999999997</v>
      </c>
      <c r="P2675">
        <v>32.149999999999999</v>
      </c>
      <c r="Q2675" t="s">
        <v>97</v>
      </c>
      <c r="R2675" t="s">
        <v>97</v>
      </c>
      <c r="S2675" t="s">
        <v>97</v>
      </c>
      <c r="T2675" t="s">
        <v>97</v>
      </c>
      <c r="U2675">
        <v>15.380000000000001</v>
      </c>
      <c r="V2675">
        <v>4.9400000000000004</v>
      </c>
    </row>
    <row r="2676">
      <c r="A2676" t="s">
        <v>5389</v>
      </c>
      <c r="B2676" t="s">
        <v>5390</v>
      </c>
      <c r="C2676" s="105">
        <v>43110</v>
      </c>
      <c r="D2676">
        <v>1.1886000000000001</v>
      </c>
      <c r="E2676" s="82" t="s">
        <v>97</v>
      </c>
      <c r="F2676" s="82" t="s">
        <v>97</v>
      </c>
      <c r="G2676" s="82" t="s">
        <v>97</v>
      </c>
      <c r="H2676" s="82" t="s">
        <v>97</v>
      </c>
      <c r="I2676" s="82" t="s">
        <v>97</v>
      </c>
      <c r="J2676" s="82" t="s">
        <v>97</v>
      </c>
      <c r="K2676" s="82" t="s">
        <v>97</v>
      </c>
      <c r="L2676" s="82" t="s">
        <v>97</v>
      </c>
      <c r="M2676">
        <v>19.699999999999999</v>
      </c>
      <c r="N2676">
        <v>14.16</v>
      </c>
      <c r="O2676">
        <v>47.299999999999997</v>
      </c>
      <c r="P2676">
        <v>21.02</v>
      </c>
      <c r="Q2676" t="s">
        <v>97</v>
      </c>
      <c r="R2676" t="s">
        <v>97</v>
      </c>
      <c r="S2676" t="s">
        <v>97</v>
      </c>
      <c r="T2676" t="s">
        <v>97</v>
      </c>
      <c r="U2676">
        <v>17.359999999999999</v>
      </c>
      <c r="V2676">
        <v>14.66</v>
      </c>
    </row>
    <row r="2677">
      <c r="A2677" t="s">
        <v>5391</v>
      </c>
      <c r="B2677" t="s">
        <v>5392</v>
      </c>
      <c r="C2677" s="105">
        <v>43129</v>
      </c>
      <c r="D2677">
        <v>1.0263</v>
      </c>
      <c r="E2677" s="82" t="s">
        <v>97</v>
      </c>
      <c r="F2677" s="82" t="s">
        <v>97</v>
      </c>
      <c r="G2677" s="82" t="s">
        <v>97</v>
      </c>
      <c r="H2677" s="82" t="s">
        <v>97</v>
      </c>
      <c r="I2677" s="82" t="s">
        <v>97</v>
      </c>
      <c r="J2677" s="82" t="s">
        <v>97</v>
      </c>
      <c r="K2677" s="82" t="s">
        <v>97</v>
      </c>
      <c r="L2677" s="82" t="s">
        <v>97</v>
      </c>
      <c r="M2677">
        <v>15.130000000000001</v>
      </c>
      <c r="N2677">
        <v>11.140000000000001</v>
      </c>
      <c r="O2677">
        <v>41.380000000000003</v>
      </c>
      <c r="P2677">
        <v>23.399999999999999</v>
      </c>
      <c r="Q2677" t="s">
        <v>97</v>
      </c>
      <c r="R2677" t="s">
        <v>97</v>
      </c>
      <c r="S2677" t="s">
        <v>97</v>
      </c>
      <c r="T2677" t="s">
        <v>97</v>
      </c>
      <c r="U2677">
        <v>2.6200000000000001</v>
      </c>
      <c r="V2677">
        <v>1.04</v>
      </c>
    </row>
    <row r="2678">
      <c r="A2678" t="s">
        <v>5393</v>
      </c>
      <c r="B2678" t="s">
        <v>5394</v>
      </c>
      <c r="C2678" s="105">
        <v>43123</v>
      </c>
      <c r="D2678">
        <v>1.5994999999999999</v>
      </c>
      <c r="E2678" s="82" t="s">
        <v>97</v>
      </c>
      <c r="F2678" s="82" t="s">
        <v>97</v>
      </c>
      <c r="G2678" s="82" t="s">
        <v>97</v>
      </c>
      <c r="H2678" s="82" t="s">
        <v>97</v>
      </c>
      <c r="I2678" s="82" t="s">
        <v>97</v>
      </c>
      <c r="J2678" s="82" t="s">
        <v>97</v>
      </c>
      <c r="K2678" s="82" t="s">
        <v>97</v>
      </c>
      <c r="L2678" s="82" t="s">
        <v>97</v>
      </c>
      <c r="M2678">
        <v>8.0500000000000007</v>
      </c>
      <c r="N2678">
        <v>3.3900000000000001</v>
      </c>
      <c r="O2678">
        <v>36.270000000000003</v>
      </c>
      <c r="P2678">
        <v>14.81</v>
      </c>
      <c r="Q2678" t="s">
        <v>97</v>
      </c>
      <c r="R2678" t="s">
        <v>97</v>
      </c>
      <c r="S2678" t="s">
        <v>97</v>
      </c>
      <c r="T2678" t="s">
        <v>97</v>
      </c>
      <c r="U2678">
        <v>29.550000000000001</v>
      </c>
      <c r="V2678">
        <v>26.68</v>
      </c>
    </row>
    <row r="2679">
      <c r="A2679" t="s">
        <v>5395</v>
      </c>
      <c r="B2679" t="s">
        <v>5396</v>
      </c>
      <c r="C2679" s="105">
        <v>43144</v>
      </c>
      <c r="D2679">
        <v>1.4174</v>
      </c>
      <c r="E2679" s="82" t="s">
        <v>97</v>
      </c>
      <c r="F2679" s="82" t="s">
        <v>97</v>
      </c>
      <c r="G2679" s="82" t="s">
        <v>97</v>
      </c>
      <c r="H2679" s="82" t="s">
        <v>97</v>
      </c>
      <c r="I2679" s="82" t="s">
        <v>97</v>
      </c>
      <c r="J2679" s="82" t="s">
        <v>97</v>
      </c>
      <c r="K2679" s="82" t="s">
        <v>97</v>
      </c>
      <c r="L2679" s="82" t="s">
        <v>97</v>
      </c>
      <c r="M2679">
        <v>15.050000000000001</v>
      </c>
      <c r="N2679">
        <v>10.949999999999999</v>
      </c>
      <c r="O2679">
        <v>74.810000000000002</v>
      </c>
      <c r="P2679">
        <v>56.109999999999999</v>
      </c>
      <c r="Q2679" t="s">
        <v>97</v>
      </c>
      <c r="R2679" t="s">
        <v>97</v>
      </c>
      <c r="S2679" t="s">
        <v>97</v>
      </c>
      <c r="T2679" t="s">
        <v>97</v>
      </c>
      <c r="U2679">
        <v>41.740000000000002</v>
      </c>
      <c r="V2679">
        <v>35.369999999999997</v>
      </c>
    </row>
    <row r="2680">
      <c r="A2680" t="s">
        <v>5397</v>
      </c>
      <c r="B2680" t="s">
        <v>5398</v>
      </c>
      <c r="C2680" s="105">
        <v>43144</v>
      </c>
      <c r="D2680">
        <v>1.4000999999999999</v>
      </c>
      <c r="E2680" s="82" t="s">
        <v>97</v>
      </c>
      <c r="F2680" s="82" t="s">
        <v>97</v>
      </c>
      <c r="G2680" s="82" t="s">
        <v>97</v>
      </c>
      <c r="H2680" s="82" t="s">
        <v>97</v>
      </c>
      <c r="I2680" s="82" t="s">
        <v>97</v>
      </c>
      <c r="J2680" s="82" t="s">
        <v>97</v>
      </c>
      <c r="K2680" s="82" t="s">
        <v>97</v>
      </c>
      <c r="L2680" s="82" t="s">
        <v>97</v>
      </c>
      <c r="M2680">
        <v>14.9</v>
      </c>
      <c r="N2680">
        <v>10.800000000000001</v>
      </c>
      <c r="O2680">
        <v>73.859999999999999</v>
      </c>
      <c r="P2680">
        <v>55.159999999999997</v>
      </c>
      <c r="Q2680" t="s">
        <v>97</v>
      </c>
      <c r="R2680" t="s">
        <v>97</v>
      </c>
      <c r="S2680" t="s">
        <v>97</v>
      </c>
      <c r="T2680" t="s">
        <v>97</v>
      </c>
      <c r="U2680">
        <v>40.009999999999998</v>
      </c>
      <c r="V2680">
        <v>33.640000000000001</v>
      </c>
    </row>
    <row r="2681">
      <c r="A2681" t="s">
        <v>5399</v>
      </c>
      <c r="B2681" t="s">
        <v>5400</v>
      </c>
      <c r="C2681" s="105">
        <v>43144</v>
      </c>
      <c r="D2681">
        <v>1.0166999999999999</v>
      </c>
      <c r="E2681" s="82" t="s">
        <v>97</v>
      </c>
      <c r="F2681" s="82" t="s">
        <v>97</v>
      </c>
      <c r="G2681" s="82" t="s">
        <v>97</v>
      </c>
      <c r="H2681" s="82" t="s">
        <v>97</v>
      </c>
      <c r="I2681" s="82" t="s">
        <v>97</v>
      </c>
      <c r="J2681" s="82" t="s">
        <v>97</v>
      </c>
      <c r="K2681" s="82" t="s">
        <v>97</v>
      </c>
      <c r="L2681" s="82" t="s">
        <v>97</v>
      </c>
      <c r="M2681">
        <v>12.74</v>
      </c>
      <c r="N2681">
        <v>6.1100000000000003</v>
      </c>
      <c r="O2681">
        <v>23.370000000000001</v>
      </c>
      <c r="P2681">
        <v>11.18</v>
      </c>
      <c r="Q2681" t="s">
        <v>97</v>
      </c>
      <c r="R2681" t="s">
        <v>97</v>
      </c>
      <c r="S2681" t="s">
        <v>97</v>
      </c>
      <c r="T2681" t="s">
        <v>97</v>
      </c>
      <c r="U2681">
        <v>1.6699999999999999</v>
      </c>
      <c r="V2681">
        <v>1.7</v>
      </c>
    </row>
    <row r="2682">
      <c r="A2682" t="s">
        <v>5401</v>
      </c>
      <c r="B2682" t="s">
        <v>5402</v>
      </c>
      <c r="C2682" s="105">
        <v>43125</v>
      </c>
      <c r="D2682">
        <v>1.1855</v>
      </c>
      <c r="E2682" s="82" t="s">
        <v>97</v>
      </c>
      <c r="F2682" s="82" t="s">
        <v>97</v>
      </c>
      <c r="G2682" s="82" t="s">
        <v>97</v>
      </c>
      <c r="H2682" s="82" t="s">
        <v>97</v>
      </c>
      <c r="I2682" s="82" t="s">
        <v>97</v>
      </c>
      <c r="J2682" s="82" t="s">
        <v>97</v>
      </c>
      <c r="K2682" s="82" t="s">
        <v>97</v>
      </c>
      <c r="L2682" s="82" t="s">
        <v>97</v>
      </c>
      <c r="M2682">
        <v>13.619999999999999</v>
      </c>
      <c r="N2682">
        <v>7.2800000000000002</v>
      </c>
      <c r="O2682">
        <v>53.899999999999999</v>
      </c>
      <c r="P2682">
        <v>29.859999999999999</v>
      </c>
      <c r="Q2682" t="s">
        <v>97</v>
      </c>
      <c r="R2682" t="s">
        <v>97</v>
      </c>
      <c r="S2682" t="s">
        <v>97</v>
      </c>
      <c r="T2682" t="s">
        <v>97</v>
      </c>
      <c r="U2682">
        <v>29.719999999999999</v>
      </c>
      <c r="V2682">
        <v>33.060000000000002</v>
      </c>
    </row>
    <row r="2683">
      <c r="A2683" t="s">
        <v>5403</v>
      </c>
      <c r="B2683" t="s">
        <v>5404</v>
      </c>
      <c r="C2683" s="105">
        <v>43125</v>
      </c>
      <c r="D2683">
        <v>1.1638999999999999</v>
      </c>
      <c r="E2683" s="82" t="s">
        <v>97</v>
      </c>
      <c r="F2683" s="82" t="s">
        <v>97</v>
      </c>
      <c r="G2683" s="82" t="s">
        <v>97</v>
      </c>
      <c r="H2683" s="82" t="s">
        <v>97</v>
      </c>
      <c r="I2683" s="82" t="s">
        <v>97</v>
      </c>
      <c r="J2683" s="82" t="s">
        <v>97</v>
      </c>
      <c r="K2683" s="82" t="s">
        <v>97</v>
      </c>
      <c r="L2683" s="82" t="s">
        <v>97</v>
      </c>
      <c r="M2683">
        <v>13.4</v>
      </c>
      <c r="N2683">
        <v>7.0700000000000003</v>
      </c>
      <c r="O2683">
        <v>52.520000000000003</v>
      </c>
      <c r="P2683">
        <v>28.48</v>
      </c>
      <c r="Q2683" t="s">
        <v>97</v>
      </c>
      <c r="R2683" t="s">
        <v>97</v>
      </c>
      <c r="S2683" t="s">
        <v>97</v>
      </c>
      <c r="T2683" t="s">
        <v>97</v>
      </c>
      <c r="U2683">
        <v>27.539999999999999</v>
      </c>
      <c r="V2683">
        <v>30.879999999999999</v>
      </c>
    </row>
    <row r="2684">
      <c r="A2684" t="s">
        <v>5405</v>
      </c>
      <c r="B2684" t="s">
        <v>5406</v>
      </c>
      <c r="C2684" s="105">
        <v>43144</v>
      </c>
      <c r="D2684">
        <v>1.0427</v>
      </c>
      <c r="E2684" s="82" t="s">
        <v>97</v>
      </c>
      <c r="F2684" s="82" t="s">
        <v>97</v>
      </c>
      <c r="G2684" s="82" t="s">
        <v>97</v>
      </c>
      <c r="H2684" s="82" t="s">
        <v>97</v>
      </c>
      <c r="I2684" s="82" t="s">
        <v>97</v>
      </c>
      <c r="J2684" s="82" t="s">
        <v>97</v>
      </c>
      <c r="K2684" s="82" t="s">
        <v>97</v>
      </c>
      <c r="L2684" s="82" t="s">
        <v>97</v>
      </c>
      <c r="M2684">
        <v>10.08</v>
      </c>
      <c r="N2684">
        <v>5.25</v>
      </c>
      <c r="O2684">
        <v>45.590000000000003</v>
      </c>
      <c r="P2684">
        <v>23.739999999999998</v>
      </c>
      <c r="Q2684" t="s">
        <v>97</v>
      </c>
      <c r="R2684" t="s">
        <v>97</v>
      </c>
      <c r="S2684" t="s">
        <v>97</v>
      </c>
      <c r="T2684" t="s">
        <v>97</v>
      </c>
      <c r="U2684">
        <v>4.2699999999999996</v>
      </c>
      <c r="V2684">
        <v>-3.8500000000000001</v>
      </c>
    </row>
    <row r="2685">
      <c r="A2685" t="s">
        <v>5407</v>
      </c>
      <c r="B2685" t="s">
        <v>5408</v>
      </c>
      <c r="C2685" s="105">
        <v>43144</v>
      </c>
      <c r="D2685">
        <v>1.0250999999999999</v>
      </c>
      <c r="E2685" s="82" t="s">
        <v>97</v>
      </c>
      <c r="F2685" s="82" t="s">
        <v>97</v>
      </c>
      <c r="G2685" s="82" t="s">
        <v>97</v>
      </c>
      <c r="H2685" s="82" t="s">
        <v>97</v>
      </c>
      <c r="I2685" s="82" t="s">
        <v>97</v>
      </c>
      <c r="J2685" s="82" t="s">
        <v>97</v>
      </c>
      <c r="K2685" s="82" t="s">
        <v>97</v>
      </c>
      <c r="L2685" s="82" t="s">
        <v>97</v>
      </c>
      <c r="M2685">
        <v>9.8499999999999996</v>
      </c>
      <c r="N2685">
        <v>5.0199999999999996</v>
      </c>
      <c r="O2685">
        <v>44.420000000000002</v>
      </c>
      <c r="P2685">
        <v>22.57</v>
      </c>
      <c r="Q2685" t="s">
        <v>97</v>
      </c>
      <c r="R2685" t="s">
        <v>97</v>
      </c>
      <c r="S2685" t="s">
        <v>97</v>
      </c>
      <c r="T2685" t="s">
        <v>97</v>
      </c>
      <c r="U2685">
        <v>2.5099999999999998</v>
      </c>
      <c r="V2685">
        <v>-5.6100000000000003</v>
      </c>
    </row>
    <row r="2686">
      <c r="A2686" t="s">
        <v>5409</v>
      </c>
      <c r="B2686" t="s">
        <v>5410</v>
      </c>
      <c r="C2686" s="105">
        <v>43144</v>
      </c>
      <c r="D2686">
        <v>0.95279999999999998</v>
      </c>
      <c r="E2686" s="82" t="s">
        <v>97</v>
      </c>
      <c r="F2686" s="82" t="s">
        <v>97</v>
      </c>
      <c r="G2686" s="82" t="s">
        <v>97</v>
      </c>
      <c r="H2686" s="82" t="s">
        <v>97</v>
      </c>
      <c r="I2686" s="82" t="s">
        <v>97</v>
      </c>
      <c r="J2686" s="82" t="s">
        <v>97</v>
      </c>
      <c r="K2686" s="82" t="s">
        <v>97</v>
      </c>
      <c r="L2686" s="82" t="s">
        <v>97</v>
      </c>
      <c r="M2686">
        <v>10</v>
      </c>
      <c r="N2686">
        <v>5.6500000000000004</v>
      </c>
      <c r="O2686">
        <v>25.73</v>
      </c>
      <c r="P2686">
        <v>5.6399999999999997</v>
      </c>
      <c r="Q2686" t="s">
        <v>97</v>
      </c>
      <c r="R2686" t="s">
        <v>97</v>
      </c>
      <c r="S2686" t="s">
        <v>97</v>
      </c>
      <c r="T2686" t="s">
        <v>97</v>
      </c>
      <c r="U2686">
        <v>-4.7199999999999998</v>
      </c>
      <c r="V2686">
        <v>-9.1999999999999993</v>
      </c>
    </row>
    <row r="2687">
      <c r="A2687" t="s">
        <v>5411</v>
      </c>
      <c r="B2687" t="s">
        <v>5412</v>
      </c>
      <c r="C2687" s="105">
        <v>43153</v>
      </c>
      <c r="D2687">
        <v>0.99880000000000002</v>
      </c>
      <c r="E2687" s="82" t="s">
        <v>97</v>
      </c>
      <c r="F2687" s="82" t="s">
        <v>97</v>
      </c>
      <c r="G2687" s="82" t="s">
        <v>97</v>
      </c>
      <c r="H2687" s="82" t="s">
        <v>97</v>
      </c>
      <c r="I2687" s="82" t="s">
        <v>97</v>
      </c>
      <c r="J2687" s="82" t="s">
        <v>97</v>
      </c>
      <c r="K2687" s="82" t="s">
        <v>97</v>
      </c>
      <c r="L2687" s="82" t="s">
        <v>97</v>
      </c>
      <c r="M2687">
        <v>13.17</v>
      </c>
      <c r="N2687">
        <v>7.8799999999999999</v>
      </c>
      <c r="O2687">
        <v>31.09</v>
      </c>
      <c r="P2687">
        <v>9.9199999999999999</v>
      </c>
      <c r="Q2687" t="s">
        <v>97</v>
      </c>
      <c r="R2687" t="s">
        <v>97</v>
      </c>
      <c r="S2687" t="s">
        <v>97</v>
      </c>
      <c r="T2687" t="s">
        <v>97</v>
      </c>
      <c r="U2687">
        <v>-0.12</v>
      </c>
      <c r="V2687">
        <v>14.039999999999999</v>
      </c>
    </row>
    <row r="2688">
      <c r="A2688" t="s">
        <v>5413</v>
      </c>
      <c r="B2688" t="s">
        <v>5414</v>
      </c>
      <c r="C2688" s="105">
        <v>43125</v>
      </c>
      <c r="D2688">
        <v>1.1176999999999999</v>
      </c>
      <c r="E2688" s="82" t="s">
        <v>97</v>
      </c>
      <c r="F2688" s="82" t="s">
        <v>97</v>
      </c>
      <c r="G2688" s="82" t="s">
        <v>97</v>
      </c>
      <c r="H2688" s="82" t="s">
        <v>97</v>
      </c>
      <c r="I2688" s="82" t="s">
        <v>97</v>
      </c>
      <c r="J2688" s="82" t="s">
        <v>97</v>
      </c>
      <c r="K2688" s="82" t="s">
        <v>97</v>
      </c>
      <c r="L2688" s="82" t="s">
        <v>97</v>
      </c>
      <c r="M2688">
        <v>7.3600000000000003</v>
      </c>
      <c r="N2688">
        <v>4.29</v>
      </c>
      <c r="O2688">
        <v>36.960000000000001</v>
      </c>
      <c r="P2688">
        <v>23.25</v>
      </c>
      <c r="Q2688" t="s">
        <v>97</v>
      </c>
      <c r="R2688" t="s">
        <v>97</v>
      </c>
      <c r="S2688" t="s">
        <v>97</v>
      </c>
      <c r="T2688" t="s">
        <v>97</v>
      </c>
      <c r="U2688">
        <v>11.77</v>
      </c>
      <c r="V2688">
        <v>3.98</v>
      </c>
    </row>
    <row r="2689">
      <c r="A2689" t="s">
        <v>5415</v>
      </c>
      <c r="B2689" t="s">
        <v>5416</v>
      </c>
      <c r="C2689" s="105">
        <v>43125</v>
      </c>
      <c r="D2689">
        <v>1.1136999999999999</v>
      </c>
      <c r="E2689" s="82" t="s">
        <v>97</v>
      </c>
      <c r="F2689" s="82" t="s">
        <v>97</v>
      </c>
      <c r="G2689" s="82" t="s">
        <v>97</v>
      </c>
      <c r="H2689" s="82" t="s">
        <v>97</v>
      </c>
      <c r="I2689" s="82" t="s">
        <v>97</v>
      </c>
      <c r="J2689" s="82" t="s">
        <v>97</v>
      </c>
      <c r="K2689" s="82" t="s">
        <v>97</v>
      </c>
      <c r="L2689" s="82" t="s">
        <v>97</v>
      </c>
      <c r="M2689">
        <v>7.2999999999999998</v>
      </c>
      <c r="N2689">
        <v>4.2400000000000002</v>
      </c>
      <c r="O2689">
        <v>36.700000000000003</v>
      </c>
      <c r="P2689">
        <v>23</v>
      </c>
      <c r="Q2689" t="s">
        <v>97</v>
      </c>
      <c r="R2689" t="s">
        <v>97</v>
      </c>
      <c r="S2689" t="s">
        <v>97</v>
      </c>
      <c r="T2689" t="s">
        <v>97</v>
      </c>
      <c r="U2689">
        <v>11.369999999999999</v>
      </c>
      <c r="V2689">
        <v>3.5800000000000001</v>
      </c>
    </row>
    <row r="2690">
      <c r="A2690" t="s">
        <v>5417</v>
      </c>
      <c r="B2690" t="s">
        <v>5418</v>
      </c>
      <c r="C2690" s="105">
        <v>43209</v>
      </c>
      <c r="D2690">
        <v>1.1224000000000001</v>
      </c>
      <c r="E2690" s="82" t="s">
        <v>97</v>
      </c>
      <c r="F2690" s="82" t="s">
        <v>97</v>
      </c>
      <c r="G2690" s="82" t="s">
        <v>97</v>
      </c>
      <c r="H2690" s="82" t="s">
        <v>97</v>
      </c>
      <c r="I2690" s="82" t="s">
        <v>97</v>
      </c>
      <c r="J2690" s="82" t="s">
        <v>97</v>
      </c>
      <c r="K2690" s="82" t="s">
        <v>97</v>
      </c>
      <c r="L2690" s="82" t="s">
        <v>97</v>
      </c>
      <c r="M2690">
        <v>11.710000000000001</v>
      </c>
      <c r="N2690">
        <v>4.0499999999999998</v>
      </c>
      <c r="O2690">
        <v>43.270000000000003</v>
      </c>
      <c r="P2690">
        <v>25.07</v>
      </c>
      <c r="Q2690" t="s">
        <v>97</v>
      </c>
      <c r="R2690" t="s">
        <v>97</v>
      </c>
      <c r="S2690" t="s">
        <v>97</v>
      </c>
      <c r="T2690" t="s">
        <v>97</v>
      </c>
      <c r="U2690">
        <v>12.24</v>
      </c>
      <c r="V2690">
        <v>-5.96</v>
      </c>
    </row>
    <row r="2691">
      <c r="A2691" t="s">
        <v>5419</v>
      </c>
      <c r="B2691" t="s">
        <v>5420</v>
      </c>
      <c r="C2691" s="105">
        <v>43209</v>
      </c>
      <c r="D2691">
        <v>1.1091</v>
      </c>
      <c r="E2691" s="82" t="s">
        <v>97</v>
      </c>
      <c r="F2691" s="82" t="s">
        <v>97</v>
      </c>
      <c r="G2691" s="82" t="s">
        <v>97</v>
      </c>
      <c r="H2691" s="82" t="s">
        <v>97</v>
      </c>
      <c r="I2691" s="82" t="s">
        <v>97</v>
      </c>
      <c r="J2691" s="82" t="s">
        <v>97</v>
      </c>
      <c r="K2691" s="82" t="s">
        <v>97</v>
      </c>
      <c r="L2691" s="82" t="s">
        <v>97</v>
      </c>
      <c r="M2691">
        <v>11.51</v>
      </c>
      <c r="N2691">
        <v>3.8500000000000001</v>
      </c>
      <c r="O2691">
        <v>42.340000000000003</v>
      </c>
      <c r="P2691">
        <v>24.129999999999999</v>
      </c>
      <c r="Q2691" t="s">
        <v>97</v>
      </c>
      <c r="R2691" t="s">
        <v>97</v>
      </c>
      <c r="S2691" t="s">
        <v>97</v>
      </c>
      <c r="T2691" t="s">
        <v>97</v>
      </c>
      <c r="U2691">
        <v>10.91</v>
      </c>
      <c r="V2691">
        <v>-7.29</v>
      </c>
    </row>
    <row r="2692">
      <c r="A2692" t="s">
        <v>5421</v>
      </c>
      <c r="B2692" t="s">
        <v>5422</v>
      </c>
      <c r="C2692" s="105">
        <v>43213</v>
      </c>
      <c r="D2692">
        <v>1.1692</v>
      </c>
      <c r="E2692" s="82" t="s">
        <v>97</v>
      </c>
      <c r="F2692" s="82" t="s">
        <v>97</v>
      </c>
      <c r="G2692" s="82" t="s">
        <v>97</v>
      </c>
      <c r="H2692" s="82" t="s">
        <v>97</v>
      </c>
      <c r="I2692" s="82" t="s">
        <v>97</v>
      </c>
      <c r="J2692" s="82" t="s">
        <v>97</v>
      </c>
      <c r="K2692" s="82" t="s">
        <v>97</v>
      </c>
      <c r="L2692" s="82" t="s">
        <v>97</v>
      </c>
      <c r="M2692">
        <v>9.2799999999999994</v>
      </c>
      <c r="N2692">
        <v>4.4500000000000002</v>
      </c>
      <c r="O2692">
        <v>42.640000000000001</v>
      </c>
      <c r="P2692">
        <v>19.710000000000001</v>
      </c>
      <c r="Q2692" t="s">
        <v>97</v>
      </c>
      <c r="R2692" t="s">
        <v>97</v>
      </c>
      <c r="S2692" t="s">
        <v>97</v>
      </c>
      <c r="T2692" t="s">
        <v>97</v>
      </c>
      <c r="U2692">
        <v>16.920000000000002</v>
      </c>
      <c r="V2692">
        <v>7.4500000000000002</v>
      </c>
    </row>
    <row r="2693">
      <c r="A2693" t="s">
        <v>5423</v>
      </c>
      <c r="B2693" t="s">
        <v>5424</v>
      </c>
      <c r="C2693" s="105">
        <v>43213</v>
      </c>
      <c r="D2693">
        <v>1.1821999999999999</v>
      </c>
      <c r="E2693" s="82" t="s">
        <v>97</v>
      </c>
      <c r="F2693" s="82" t="s">
        <v>97</v>
      </c>
      <c r="G2693" s="82" t="s">
        <v>97</v>
      </c>
      <c r="H2693" s="82" t="s">
        <v>97</v>
      </c>
      <c r="I2693" s="82" t="s">
        <v>97</v>
      </c>
      <c r="J2693" s="82" t="s">
        <v>97</v>
      </c>
      <c r="K2693" s="82" t="s">
        <v>97</v>
      </c>
      <c r="L2693" s="82" t="s">
        <v>97</v>
      </c>
      <c r="M2693">
        <v>9.0600000000000005</v>
      </c>
      <c r="N2693">
        <v>4.2300000000000004</v>
      </c>
      <c r="O2693">
        <v>43.039999999999999</v>
      </c>
      <c r="P2693">
        <v>20.109999999999999</v>
      </c>
      <c r="Q2693" t="s">
        <v>97</v>
      </c>
      <c r="R2693" t="s">
        <v>97</v>
      </c>
      <c r="S2693" t="s">
        <v>97</v>
      </c>
      <c r="T2693" t="s">
        <v>97</v>
      </c>
      <c r="U2693">
        <v>18.219999999999999</v>
      </c>
      <c r="V2693">
        <v>8.75</v>
      </c>
    </row>
    <row r="2694">
      <c r="A2694" t="s">
        <v>5425</v>
      </c>
      <c r="B2694" t="s">
        <v>5426</v>
      </c>
      <c r="C2694" s="105">
        <v>43144</v>
      </c>
      <c r="D2694">
        <v>1.3839999999999999</v>
      </c>
      <c r="E2694" s="82" t="s">
        <v>97</v>
      </c>
      <c r="F2694" s="82" t="s">
        <v>97</v>
      </c>
      <c r="G2694" s="82" t="s">
        <v>97</v>
      </c>
      <c r="H2694" s="82" t="s">
        <v>97</v>
      </c>
      <c r="I2694" s="82" t="s">
        <v>97</v>
      </c>
      <c r="J2694" s="82" t="s">
        <v>97</v>
      </c>
      <c r="K2694" s="82" t="s">
        <v>97</v>
      </c>
      <c r="L2694" s="82" t="s">
        <v>97</v>
      </c>
      <c r="M2694">
        <v>11.029999999999999</v>
      </c>
      <c r="N2694">
        <v>6.0499999999999998</v>
      </c>
      <c r="O2694">
        <v>60.299999999999997</v>
      </c>
      <c r="P2694">
        <v>25.219999999999999</v>
      </c>
      <c r="Q2694" t="s">
        <v>97</v>
      </c>
      <c r="R2694" t="s">
        <v>97</v>
      </c>
      <c r="S2694" t="s">
        <v>97</v>
      </c>
      <c r="T2694" t="s">
        <v>97</v>
      </c>
      <c r="U2694">
        <v>38.399999999999999</v>
      </c>
      <c r="V2694">
        <v>18.98</v>
      </c>
    </row>
    <row r="2695">
      <c r="A2695" t="s">
        <v>5427</v>
      </c>
      <c r="B2695" t="s">
        <v>5428</v>
      </c>
      <c r="C2695" s="105">
        <v>43213</v>
      </c>
      <c r="D2695">
        <v>1.1491</v>
      </c>
      <c r="E2695" s="82" t="s">
        <v>97</v>
      </c>
      <c r="F2695" s="82" t="s">
        <v>97</v>
      </c>
      <c r="G2695" s="82" t="s">
        <v>97</v>
      </c>
      <c r="H2695" s="82" t="s">
        <v>97</v>
      </c>
      <c r="I2695" s="82" t="s">
        <v>97</v>
      </c>
      <c r="J2695" s="82" t="s">
        <v>97</v>
      </c>
      <c r="K2695" s="82" t="s">
        <v>97</v>
      </c>
      <c r="L2695" s="82" t="s">
        <v>97</v>
      </c>
      <c r="M2695">
        <v>8.7400000000000002</v>
      </c>
      <c r="N2695">
        <v>4.4000000000000004</v>
      </c>
      <c r="O2695">
        <v>12.81</v>
      </c>
      <c r="P2695">
        <v>-7.0700000000000003</v>
      </c>
      <c r="Q2695" t="s">
        <v>97</v>
      </c>
      <c r="R2695" t="s">
        <v>97</v>
      </c>
      <c r="S2695" t="s">
        <v>97</v>
      </c>
      <c r="T2695" t="s">
        <v>97</v>
      </c>
      <c r="U2695">
        <v>14.91</v>
      </c>
      <c r="V2695">
        <v>4.6500000000000004</v>
      </c>
    </row>
    <row r="2696">
      <c r="A2696" t="s">
        <v>5429</v>
      </c>
      <c r="B2696" t="s">
        <v>5430</v>
      </c>
      <c r="C2696" s="105">
        <v>43213</v>
      </c>
      <c r="D2696">
        <v>1.1342000000000001</v>
      </c>
      <c r="E2696" s="82" t="s">
        <v>97</v>
      </c>
      <c r="F2696" s="82" t="s">
        <v>97</v>
      </c>
      <c r="G2696" s="82" t="s">
        <v>97</v>
      </c>
      <c r="H2696" s="82" t="s">
        <v>97</v>
      </c>
      <c r="I2696" s="82" t="s">
        <v>97</v>
      </c>
      <c r="J2696" s="82" t="s">
        <v>97</v>
      </c>
      <c r="K2696" s="82" t="s">
        <v>97</v>
      </c>
      <c r="L2696" s="82" t="s">
        <v>97</v>
      </c>
      <c r="M2696">
        <v>8.6500000000000004</v>
      </c>
      <c r="N2696">
        <v>4.2999999999999998</v>
      </c>
      <c r="O2696">
        <v>12.24</v>
      </c>
      <c r="P2696">
        <v>-7.6399999999999997</v>
      </c>
      <c r="Q2696" t="s">
        <v>97</v>
      </c>
      <c r="R2696" t="s">
        <v>97</v>
      </c>
      <c r="S2696" t="s">
        <v>97</v>
      </c>
      <c r="T2696" t="s">
        <v>97</v>
      </c>
      <c r="U2696">
        <v>13.42</v>
      </c>
      <c r="V2696">
        <v>3.1600000000000001</v>
      </c>
    </row>
    <row r="2697">
      <c r="A2697" t="s">
        <v>5431</v>
      </c>
      <c r="B2697" t="s">
        <v>5432</v>
      </c>
      <c r="C2697" s="105">
        <v>43120</v>
      </c>
      <c r="D2697">
        <v>0.83819999999999995</v>
      </c>
      <c r="E2697" s="82" t="s">
        <v>97</v>
      </c>
      <c r="F2697" s="82" t="s">
        <v>97</v>
      </c>
      <c r="G2697" s="82" t="s">
        <v>97</v>
      </c>
      <c r="H2697" s="82" t="s">
        <v>97</v>
      </c>
      <c r="I2697" s="82" t="s">
        <v>97</v>
      </c>
      <c r="J2697" s="82" t="s">
        <v>97</v>
      </c>
      <c r="K2697" s="82" t="s">
        <v>97</v>
      </c>
      <c r="L2697" s="82" t="s">
        <v>97</v>
      </c>
      <c r="M2697">
        <v>14.85</v>
      </c>
      <c r="N2697">
        <v>10.550000000000001</v>
      </c>
      <c r="O2697">
        <v>41.969999999999999</v>
      </c>
      <c r="P2697">
        <v>22.050000000000001</v>
      </c>
      <c r="Q2697" t="s">
        <v>97</v>
      </c>
      <c r="R2697" t="s">
        <v>97</v>
      </c>
      <c r="S2697" t="s">
        <v>97</v>
      </c>
      <c r="T2697" t="s">
        <v>97</v>
      </c>
      <c r="U2697">
        <v>5.1699999999999999</v>
      </c>
      <c r="V2697">
        <v>0.75</v>
      </c>
    </row>
    <row r="2698">
      <c r="A2698" t="s">
        <v>5433</v>
      </c>
      <c r="B2698" t="s">
        <v>5434</v>
      </c>
      <c r="C2698" s="105">
        <v>43213</v>
      </c>
      <c r="D2698">
        <v>0.95660000000000001</v>
      </c>
      <c r="E2698" s="82" t="s">
        <v>97</v>
      </c>
      <c r="F2698" s="82" t="s">
        <v>97</v>
      </c>
      <c r="G2698" s="82" t="s">
        <v>97</v>
      </c>
      <c r="H2698" s="82" t="s">
        <v>97</v>
      </c>
      <c r="I2698" s="82" t="s">
        <v>97</v>
      </c>
      <c r="J2698" s="82" t="s">
        <v>97</v>
      </c>
      <c r="K2698" s="82" t="s">
        <v>97</v>
      </c>
      <c r="L2698" s="82" t="s">
        <v>97</v>
      </c>
      <c r="M2698">
        <v>2.9399999999999999</v>
      </c>
      <c r="N2698">
        <v>-2.02</v>
      </c>
      <c r="O2698">
        <v>4.9699999999999998</v>
      </c>
      <c r="P2698">
        <v>-18.079999999999998</v>
      </c>
      <c r="Q2698" t="s">
        <v>97</v>
      </c>
      <c r="R2698" t="s">
        <v>97</v>
      </c>
      <c r="S2698" t="s">
        <v>97</v>
      </c>
      <c r="T2698" t="s">
        <v>97</v>
      </c>
      <c r="U2698">
        <v>-4.3399999999999999</v>
      </c>
      <c r="V2698">
        <v>-14.470000000000001</v>
      </c>
    </row>
    <row r="2699">
      <c r="A2699" t="s">
        <v>5435</v>
      </c>
      <c r="B2699" t="s">
        <v>5436</v>
      </c>
      <c r="C2699" s="105">
        <v>43213</v>
      </c>
      <c r="D2699">
        <v>0.93889999999999996</v>
      </c>
      <c r="E2699" s="82" t="s">
        <v>97</v>
      </c>
      <c r="F2699" s="82" t="s">
        <v>97</v>
      </c>
      <c r="G2699" s="82" t="s">
        <v>97</v>
      </c>
      <c r="H2699" s="82" t="s">
        <v>97</v>
      </c>
      <c r="I2699" s="82" t="s">
        <v>97</v>
      </c>
      <c r="J2699" s="82" t="s">
        <v>97</v>
      </c>
      <c r="K2699" s="82" t="s">
        <v>97</v>
      </c>
      <c r="L2699" s="82" t="s">
        <v>97</v>
      </c>
      <c r="M2699">
        <v>2.7400000000000002</v>
      </c>
      <c r="N2699">
        <v>-2.2200000000000002</v>
      </c>
      <c r="O2699">
        <v>4.1799999999999997</v>
      </c>
      <c r="P2699">
        <v>-18.870000000000001</v>
      </c>
      <c r="Q2699" t="s">
        <v>97</v>
      </c>
      <c r="R2699" t="s">
        <v>97</v>
      </c>
      <c r="S2699" t="s">
        <v>97</v>
      </c>
      <c r="T2699" t="s">
        <v>97</v>
      </c>
      <c r="U2699">
        <v>-6.1100000000000003</v>
      </c>
      <c r="V2699">
        <v>-16.239999999999998</v>
      </c>
    </row>
    <row r="2700">
      <c r="A2700" t="s">
        <v>5437</v>
      </c>
      <c r="B2700" t="s">
        <v>5438</v>
      </c>
      <c r="C2700" s="105">
        <v>43117</v>
      </c>
      <c r="D2700">
        <v>1.0727</v>
      </c>
      <c r="E2700" s="82" t="s">
        <v>97</v>
      </c>
      <c r="F2700" s="82" t="s">
        <v>97</v>
      </c>
      <c r="G2700" s="82" t="s">
        <v>97</v>
      </c>
      <c r="H2700" s="82" t="s">
        <v>97</v>
      </c>
      <c r="I2700" s="82" t="s">
        <v>97</v>
      </c>
      <c r="J2700" s="82" t="s">
        <v>97</v>
      </c>
      <c r="K2700" s="82" t="s">
        <v>97</v>
      </c>
      <c r="L2700" s="82" t="s">
        <v>97</v>
      </c>
      <c r="M2700">
        <v>5.1200000000000001</v>
      </c>
      <c r="N2700">
        <v>3.2799999999999998</v>
      </c>
      <c r="O2700">
        <v>12.98</v>
      </c>
      <c r="P2700">
        <v>3.8999999999999999</v>
      </c>
      <c r="Q2700" t="s">
        <v>97</v>
      </c>
      <c r="R2700" t="s">
        <v>97</v>
      </c>
      <c r="S2700" t="s">
        <v>97</v>
      </c>
      <c r="T2700" t="s">
        <v>97</v>
      </c>
      <c r="U2700">
        <v>1.1499999999999999</v>
      </c>
      <c r="V2700">
        <v>-2.1600000000000001</v>
      </c>
    </row>
    <row r="2701">
      <c r="A2701" t="s">
        <v>5439</v>
      </c>
      <c r="B2701" t="s">
        <v>5440</v>
      </c>
      <c r="C2701" s="105">
        <v>43167</v>
      </c>
      <c r="D2701">
        <v>1.1234</v>
      </c>
      <c r="E2701" s="82" t="s">
        <v>97</v>
      </c>
      <c r="F2701" s="82" t="s">
        <v>97</v>
      </c>
      <c r="G2701" s="82" t="s">
        <v>97</v>
      </c>
      <c r="H2701" s="82" t="s">
        <v>97</v>
      </c>
      <c r="I2701" s="82" t="s">
        <v>97</v>
      </c>
      <c r="J2701" s="82" t="s">
        <v>97</v>
      </c>
      <c r="K2701" s="82" t="s">
        <v>97</v>
      </c>
      <c r="L2701" s="82" t="s">
        <v>97</v>
      </c>
      <c r="M2701">
        <v>12.02</v>
      </c>
      <c r="N2701">
        <v>6.0999999999999996</v>
      </c>
      <c r="O2701">
        <v>29.960000000000001</v>
      </c>
      <c r="P2701">
        <v>2.3500000000000001</v>
      </c>
      <c r="Q2701" t="s">
        <v>97</v>
      </c>
      <c r="R2701" t="s">
        <v>97</v>
      </c>
      <c r="S2701" t="s">
        <v>97</v>
      </c>
      <c r="T2701" t="s">
        <v>97</v>
      </c>
      <c r="U2701">
        <v>12.34</v>
      </c>
      <c r="V2701">
        <v>5.6799999999999997</v>
      </c>
    </row>
    <row r="2702">
      <c r="A2702" t="s">
        <v>5441</v>
      </c>
      <c r="B2702" t="s">
        <v>5442</v>
      </c>
      <c r="C2702" s="105">
        <v>43118</v>
      </c>
      <c r="D2702">
        <v>1.0683</v>
      </c>
      <c r="E2702" s="82" t="s">
        <v>97</v>
      </c>
      <c r="F2702" s="82" t="s">
        <v>97</v>
      </c>
      <c r="G2702" s="82" t="s">
        <v>97</v>
      </c>
      <c r="H2702" s="82" t="s">
        <v>97</v>
      </c>
      <c r="I2702" s="82" t="s">
        <v>97</v>
      </c>
      <c r="J2702" s="82" t="s">
        <v>97</v>
      </c>
      <c r="K2702" s="82" t="s">
        <v>97</v>
      </c>
      <c r="L2702" s="82" t="s">
        <v>97</v>
      </c>
      <c r="M2702">
        <v>4.3799999999999999</v>
      </c>
      <c r="N2702">
        <v>-0.02</v>
      </c>
      <c r="O2702">
        <v>59.469999999999999</v>
      </c>
      <c r="P2702">
        <v>34.439999999999998</v>
      </c>
      <c r="Q2702" t="s">
        <v>97</v>
      </c>
      <c r="R2702" t="s">
        <v>97</v>
      </c>
      <c r="S2702" t="s">
        <v>97</v>
      </c>
      <c r="T2702" t="s">
        <v>97</v>
      </c>
      <c r="U2702">
        <v>28.98</v>
      </c>
      <c r="V2702">
        <v>30.210000000000001</v>
      </c>
    </row>
    <row r="2703">
      <c r="A2703" t="s">
        <v>5443</v>
      </c>
      <c r="B2703" t="s">
        <v>5444</v>
      </c>
      <c r="C2703" s="105">
        <v>43118</v>
      </c>
      <c r="D2703">
        <v>1.0529999999999999</v>
      </c>
      <c r="E2703" s="82" t="s">
        <v>97</v>
      </c>
      <c r="F2703" s="82" t="s">
        <v>97</v>
      </c>
      <c r="G2703" s="82" t="s">
        <v>97</v>
      </c>
      <c r="H2703" s="82" t="s">
        <v>97</v>
      </c>
      <c r="I2703" s="82" t="s">
        <v>97</v>
      </c>
      <c r="J2703" s="82" t="s">
        <v>97</v>
      </c>
      <c r="K2703" s="82" t="s">
        <v>97</v>
      </c>
      <c r="L2703" s="82" t="s">
        <v>97</v>
      </c>
      <c r="M2703">
        <v>4.2699999999999996</v>
      </c>
      <c r="N2703">
        <v>-0.13</v>
      </c>
      <c r="O2703">
        <v>58.82</v>
      </c>
      <c r="P2703">
        <v>33.799999999999997</v>
      </c>
      <c r="Q2703" t="s">
        <v>97</v>
      </c>
      <c r="R2703" t="s">
        <v>97</v>
      </c>
      <c r="S2703" t="s">
        <v>97</v>
      </c>
      <c r="T2703" t="s">
        <v>97</v>
      </c>
      <c r="U2703">
        <v>27.98</v>
      </c>
      <c r="V2703">
        <v>29.210000000000001</v>
      </c>
    </row>
    <row r="2704">
      <c r="A2704" t="s">
        <v>5445</v>
      </c>
      <c r="B2704" t="s">
        <v>5446</v>
      </c>
      <c r="C2704" s="105">
        <v>43119</v>
      </c>
      <c r="D2704">
        <v>1.0892999999999999</v>
      </c>
      <c r="E2704" s="82" t="s">
        <v>97</v>
      </c>
      <c r="F2704" s="82" t="s">
        <v>97</v>
      </c>
      <c r="G2704" s="82" t="s">
        <v>97</v>
      </c>
      <c r="H2704" s="82" t="s">
        <v>97</v>
      </c>
      <c r="I2704" s="82" t="s">
        <v>97</v>
      </c>
      <c r="J2704" s="82" t="s">
        <v>97</v>
      </c>
      <c r="K2704" s="82" t="s">
        <v>97</v>
      </c>
      <c r="L2704" s="82" t="s">
        <v>97</v>
      </c>
      <c r="M2704">
        <v>0.69999999999999996</v>
      </c>
      <c r="N2704">
        <v>-2.3599999999999999</v>
      </c>
      <c r="O2704">
        <v>3.46</v>
      </c>
      <c r="P2704">
        <v>-10.25</v>
      </c>
      <c r="Q2704" t="s">
        <v>97</v>
      </c>
      <c r="R2704" t="s">
        <v>97</v>
      </c>
      <c r="S2704" t="s">
        <v>97</v>
      </c>
      <c r="T2704" t="s">
        <v>97</v>
      </c>
      <c r="U2704">
        <v>5.4800000000000004</v>
      </c>
      <c r="V2704">
        <v>-2.9900000000000002</v>
      </c>
    </row>
    <row r="2705">
      <c r="A2705" t="s">
        <v>5447</v>
      </c>
      <c r="B2705" t="s">
        <v>5448</v>
      </c>
      <c r="C2705" s="105">
        <v>43139</v>
      </c>
      <c r="D2705">
        <v>1.0922000000000001</v>
      </c>
      <c r="E2705" s="82" t="s">
        <v>97</v>
      </c>
      <c r="F2705" s="82" t="s">
        <v>97</v>
      </c>
      <c r="G2705" s="82" t="s">
        <v>97</v>
      </c>
      <c r="H2705" s="82" t="s">
        <v>97</v>
      </c>
      <c r="I2705" s="82" t="s">
        <v>97</v>
      </c>
      <c r="J2705" s="82" t="s">
        <v>97</v>
      </c>
      <c r="K2705" s="82" t="s">
        <v>97</v>
      </c>
      <c r="L2705" s="82" t="s">
        <v>97</v>
      </c>
      <c r="M2705">
        <v>4.6699999999999999</v>
      </c>
      <c r="N2705">
        <v>-0.40000000000000002</v>
      </c>
      <c r="O2705">
        <v>33.020000000000003</v>
      </c>
      <c r="P2705">
        <v>15.210000000000001</v>
      </c>
      <c r="Q2705" t="s">
        <v>97</v>
      </c>
      <c r="R2705" t="s">
        <v>97</v>
      </c>
      <c r="S2705" t="s">
        <v>97</v>
      </c>
      <c r="T2705" t="s">
        <v>97</v>
      </c>
      <c r="U2705">
        <v>9.2200000000000006</v>
      </c>
      <c r="V2705">
        <v>4</v>
      </c>
    </row>
    <row r="2706">
      <c r="A2706" t="s">
        <v>5449</v>
      </c>
      <c r="B2706" t="s">
        <v>5450</v>
      </c>
      <c r="C2706" s="105">
        <v>43139</v>
      </c>
      <c r="D2706">
        <v>1.0819000000000001</v>
      </c>
      <c r="E2706" s="82" t="s">
        <v>97</v>
      </c>
      <c r="F2706" s="82" t="s">
        <v>97</v>
      </c>
      <c r="G2706" s="82" t="s">
        <v>97</v>
      </c>
      <c r="H2706" s="82" t="s">
        <v>97</v>
      </c>
      <c r="I2706" s="82" t="s">
        <v>97</v>
      </c>
      <c r="J2706" s="82" t="s">
        <v>97</v>
      </c>
      <c r="K2706" s="82" t="s">
        <v>97</v>
      </c>
      <c r="L2706" s="82" t="s">
        <v>97</v>
      </c>
      <c r="M2706">
        <v>4.5300000000000002</v>
      </c>
      <c r="N2706">
        <v>-0.54000000000000004</v>
      </c>
      <c r="O2706">
        <v>32.340000000000003</v>
      </c>
      <c r="P2706">
        <v>14.529999999999999</v>
      </c>
      <c r="Q2706" t="s">
        <v>97</v>
      </c>
      <c r="R2706" t="s">
        <v>97</v>
      </c>
      <c r="S2706" t="s">
        <v>97</v>
      </c>
      <c r="T2706" t="s">
        <v>97</v>
      </c>
      <c r="U2706">
        <v>8.1899999999999995</v>
      </c>
      <c r="V2706">
        <v>2.9700000000000002</v>
      </c>
    </row>
    <row r="2707">
      <c r="A2707" t="s">
        <v>5451</v>
      </c>
      <c r="B2707" t="s">
        <v>5452</v>
      </c>
      <c r="C2707" s="105">
        <v>43130</v>
      </c>
      <c r="D2707">
        <v>1.0945</v>
      </c>
      <c r="E2707" s="82" t="s">
        <v>97</v>
      </c>
      <c r="F2707" s="82" t="s">
        <v>97</v>
      </c>
      <c r="G2707" s="82" t="s">
        <v>97</v>
      </c>
      <c r="H2707" s="82" t="s">
        <v>97</v>
      </c>
      <c r="I2707" s="82" t="s">
        <v>97</v>
      </c>
      <c r="J2707" s="82" t="s">
        <v>97</v>
      </c>
      <c r="K2707" s="82" t="s">
        <v>97</v>
      </c>
      <c r="L2707" s="82" t="s">
        <v>97</v>
      </c>
      <c r="M2707">
        <v>0.96999999999999997</v>
      </c>
      <c r="N2707">
        <v>-3.9900000000000002</v>
      </c>
      <c r="O2707">
        <v>12.380000000000001</v>
      </c>
      <c r="P2707">
        <v>-10.84</v>
      </c>
      <c r="Q2707" t="s">
        <v>97</v>
      </c>
      <c r="R2707" t="s">
        <v>97</v>
      </c>
      <c r="S2707" t="s">
        <v>97</v>
      </c>
      <c r="T2707" t="s">
        <v>97</v>
      </c>
      <c r="U2707">
        <v>5.4699999999999998</v>
      </c>
      <c r="V2707">
        <v>1.45</v>
      </c>
    </row>
    <row r="2708">
      <c r="A2708" t="s">
        <v>5453</v>
      </c>
      <c r="B2708" t="s">
        <v>5454</v>
      </c>
      <c r="C2708" s="105">
        <v>43141</v>
      </c>
      <c r="D2708">
        <v>1.3462000000000001</v>
      </c>
      <c r="E2708" s="82" t="s">
        <v>97</v>
      </c>
      <c r="F2708" s="82" t="s">
        <v>97</v>
      </c>
      <c r="G2708" s="82" t="s">
        <v>97</v>
      </c>
      <c r="H2708" s="82" t="s">
        <v>97</v>
      </c>
      <c r="I2708" s="82" t="s">
        <v>97</v>
      </c>
      <c r="J2708" s="82" t="s">
        <v>97</v>
      </c>
      <c r="K2708" s="82" t="s">
        <v>97</v>
      </c>
      <c r="L2708" s="82" t="s">
        <v>97</v>
      </c>
      <c r="M2708">
        <v>13.369999999999999</v>
      </c>
      <c r="N2708">
        <v>8.0700000000000003</v>
      </c>
      <c r="O2708">
        <v>51.170000000000002</v>
      </c>
      <c r="P2708">
        <v>26.609999999999999</v>
      </c>
      <c r="Q2708" t="s">
        <v>97</v>
      </c>
      <c r="R2708" t="s">
        <v>97</v>
      </c>
      <c r="S2708" t="s">
        <v>97</v>
      </c>
      <c r="T2708" t="s">
        <v>97</v>
      </c>
      <c r="U2708">
        <v>27.949999999999999</v>
      </c>
      <c r="V2708">
        <v>18.77</v>
      </c>
    </row>
    <row r="2709">
      <c r="A2709" t="s">
        <v>5455</v>
      </c>
      <c r="B2709" t="s">
        <v>5456</v>
      </c>
      <c r="C2709" s="105">
        <v>43173</v>
      </c>
      <c r="D2709">
        <v>1.3426</v>
      </c>
      <c r="E2709" s="82" t="s">
        <v>97</v>
      </c>
      <c r="F2709" s="82" t="s">
        <v>97</v>
      </c>
      <c r="G2709" s="82" t="s">
        <v>97</v>
      </c>
      <c r="H2709" s="82" t="s">
        <v>97</v>
      </c>
      <c r="I2709" s="82" t="s">
        <v>97</v>
      </c>
      <c r="J2709" s="82" t="s">
        <v>97</v>
      </c>
      <c r="K2709" s="82" t="s">
        <v>97</v>
      </c>
      <c r="L2709" s="82" t="s">
        <v>97</v>
      </c>
      <c r="M2709">
        <v>8.5600000000000005</v>
      </c>
      <c r="N2709">
        <v>2.5299999999999998</v>
      </c>
      <c r="O2709">
        <v>75.019999999999996</v>
      </c>
      <c r="P2709">
        <v>46.350000000000001</v>
      </c>
      <c r="Q2709" t="s">
        <v>97</v>
      </c>
      <c r="R2709" t="s">
        <v>97</v>
      </c>
      <c r="S2709" t="s">
        <v>97</v>
      </c>
      <c r="T2709" t="s">
        <v>97</v>
      </c>
      <c r="U2709">
        <v>34.259999999999998</v>
      </c>
      <c r="V2709">
        <v>32.100000000000001</v>
      </c>
    </row>
    <row r="2710">
      <c r="A2710" t="s">
        <v>5457</v>
      </c>
      <c r="B2710" t="s">
        <v>5458</v>
      </c>
      <c r="C2710" s="105">
        <v>43166</v>
      </c>
      <c r="D2710">
        <v>0.90449999999999997</v>
      </c>
      <c r="E2710" s="82" t="s">
        <v>97</v>
      </c>
      <c r="F2710" s="82" t="s">
        <v>97</v>
      </c>
      <c r="G2710" s="82" t="s">
        <v>97</v>
      </c>
      <c r="H2710" s="82" t="s">
        <v>97</v>
      </c>
      <c r="I2710" s="82" t="s">
        <v>97</v>
      </c>
      <c r="J2710" s="82" t="s">
        <v>97</v>
      </c>
      <c r="K2710" s="82" t="s">
        <v>97</v>
      </c>
      <c r="L2710" s="82" t="s">
        <v>97</v>
      </c>
      <c r="M2710">
        <v>11.31</v>
      </c>
      <c r="N2710">
        <v>4.6699999999999999</v>
      </c>
      <c r="O2710">
        <v>17.25</v>
      </c>
      <c r="P2710">
        <v>9.7599999999999998</v>
      </c>
      <c r="Q2710" t="s">
        <v>97</v>
      </c>
      <c r="R2710" t="s">
        <v>97</v>
      </c>
      <c r="S2710" t="s">
        <v>97</v>
      </c>
      <c r="T2710" t="s">
        <v>97</v>
      </c>
      <c r="U2710">
        <v>-9.5500000000000007</v>
      </c>
      <c r="V2710">
        <v>-4.4000000000000004</v>
      </c>
    </row>
    <row r="2711">
      <c r="A2711" t="s">
        <v>5459</v>
      </c>
      <c r="B2711" t="s">
        <v>5460</v>
      </c>
      <c r="C2711" s="105">
        <v>43171</v>
      </c>
      <c r="D2711">
        <v>1.0054000000000001</v>
      </c>
      <c r="E2711" s="82" t="s">
        <v>97</v>
      </c>
      <c r="F2711" s="82" t="s">
        <v>97</v>
      </c>
      <c r="G2711" s="82" t="s">
        <v>97</v>
      </c>
      <c r="H2711" s="82" t="s">
        <v>97</v>
      </c>
      <c r="I2711" s="82" t="s">
        <v>97</v>
      </c>
      <c r="J2711" s="82" t="s">
        <v>97</v>
      </c>
      <c r="K2711" s="82" t="s">
        <v>97</v>
      </c>
      <c r="L2711" s="82" t="s">
        <v>97</v>
      </c>
      <c r="M2711">
        <v>2.4100000000000001</v>
      </c>
      <c r="N2711">
        <v>-0.11</v>
      </c>
      <c r="O2711">
        <v>0.26000000000000001</v>
      </c>
      <c r="P2711">
        <v>-10.33</v>
      </c>
      <c r="Q2711" t="s">
        <v>97</v>
      </c>
      <c r="R2711" t="s">
        <v>97</v>
      </c>
      <c r="S2711" t="s">
        <v>97</v>
      </c>
      <c r="T2711" t="s">
        <v>97</v>
      </c>
      <c r="U2711">
        <v>0.54000000000000004</v>
      </c>
      <c r="V2711">
        <v>-9.2699999999999996</v>
      </c>
    </row>
    <row r="2712">
      <c r="A2712" t="s">
        <v>5461</v>
      </c>
      <c r="B2712" t="s">
        <v>5462</v>
      </c>
      <c r="C2712" s="105">
        <v>43171</v>
      </c>
      <c r="D2712">
        <v>0.99519999999999997</v>
      </c>
      <c r="E2712" s="82" t="s">
        <v>97</v>
      </c>
      <c r="F2712" s="82" t="s">
        <v>97</v>
      </c>
      <c r="G2712" s="82" t="s">
        <v>97</v>
      </c>
      <c r="H2712" s="82" t="s">
        <v>97</v>
      </c>
      <c r="I2712" s="82" t="s">
        <v>97</v>
      </c>
      <c r="J2712" s="82" t="s">
        <v>97</v>
      </c>
      <c r="K2712" s="82" t="s">
        <v>97</v>
      </c>
      <c r="L2712" s="82" t="s">
        <v>97</v>
      </c>
      <c r="M2712">
        <v>2.2799999999999998</v>
      </c>
      <c r="N2712">
        <v>-0.23999999999999999</v>
      </c>
      <c r="O2712">
        <v>-0.23999999999999999</v>
      </c>
      <c r="P2712">
        <v>-10.83</v>
      </c>
      <c r="Q2712" t="s">
        <v>97</v>
      </c>
      <c r="R2712" t="s">
        <v>97</v>
      </c>
      <c r="S2712" t="s">
        <v>97</v>
      </c>
      <c r="T2712" t="s">
        <v>97</v>
      </c>
      <c r="U2712">
        <v>-0.47999999999999998</v>
      </c>
      <c r="V2712">
        <v>-10.289999999999999</v>
      </c>
    </row>
    <row r="2713">
      <c r="A2713" t="s">
        <v>5463</v>
      </c>
      <c r="B2713" t="s">
        <v>5464</v>
      </c>
      <c r="C2713" s="105">
        <v>43209</v>
      </c>
      <c r="D2713">
        <v>1.3968</v>
      </c>
      <c r="E2713" s="82" t="s">
        <v>97</v>
      </c>
      <c r="F2713" s="82" t="s">
        <v>97</v>
      </c>
      <c r="G2713" s="82" t="s">
        <v>97</v>
      </c>
      <c r="H2713" s="82" t="s">
        <v>97</v>
      </c>
      <c r="I2713" s="82" t="s">
        <v>97</v>
      </c>
      <c r="J2713" s="82" t="s">
        <v>97</v>
      </c>
      <c r="K2713" s="82" t="s">
        <v>97</v>
      </c>
      <c r="L2713" s="82" t="s">
        <v>97</v>
      </c>
      <c r="M2713">
        <v>2.8999999999999999</v>
      </c>
      <c r="N2713">
        <v>-4.8499999999999996</v>
      </c>
      <c r="O2713">
        <v>44.420000000000002</v>
      </c>
      <c r="P2713">
        <v>24.670000000000002</v>
      </c>
      <c r="Q2713" t="s">
        <v>97</v>
      </c>
      <c r="R2713" t="s">
        <v>97</v>
      </c>
      <c r="S2713" t="s">
        <v>97</v>
      </c>
      <c r="T2713" t="s">
        <v>97</v>
      </c>
      <c r="U2713">
        <v>39.68</v>
      </c>
      <c r="V2713">
        <v>46.590000000000003</v>
      </c>
    </row>
    <row r="2714">
      <c r="A2714" t="s">
        <v>5465</v>
      </c>
      <c r="B2714" t="s">
        <v>5466</v>
      </c>
      <c r="C2714" s="105">
        <v>43166</v>
      </c>
      <c r="D2714">
        <v>1.0842000000000001</v>
      </c>
      <c r="E2714" s="82" t="s">
        <v>97</v>
      </c>
      <c r="F2714" s="82" t="s">
        <v>97</v>
      </c>
      <c r="G2714" s="82" t="s">
        <v>97</v>
      </c>
      <c r="H2714" s="82" t="s">
        <v>97</v>
      </c>
      <c r="I2714" s="82" t="s">
        <v>97</v>
      </c>
      <c r="J2714" s="82" t="s">
        <v>97</v>
      </c>
      <c r="K2714" s="82" t="s">
        <v>97</v>
      </c>
      <c r="L2714" s="82" t="s">
        <v>97</v>
      </c>
      <c r="M2714">
        <v>9.1699999999999999</v>
      </c>
      <c r="N2714">
        <v>3.0600000000000001</v>
      </c>
      <c r="O2714">
        <v>31.079999999999998</v>
      </c>
      <c r="P2714">
        <v>1.6499999999999999</v>
      </c>
      <c r="Q2714" t="s">
        <v>97</v>
      </c>
      <c r="R2714" t="s">
        <v>97</v>
      </c>
      <c r="S2714" t="s">
        <v>97</v>
      </c>
      <c r="T2714" t="s">
        <v>97</v>
      </c>
      <c r="U2714">
        <v>8.4199999999999999</v>
      </c>
      <c r="V2714">
        <v>4.79</v>
      </c>
    </row>
    <row r="2715">
      <c r="A2715" t="s">
        <v>5467</v>
      </c>
      <c r="B2715" t="s">
        <v>5468</v>
      </c>
      <c r="C2715" s="105">
        <v>43140</v>
      </c>
      <c r="D2715">
        <v>1.3754</v>
      </c>
      <c r="E2715" s="82" t="s">
        <v>97</v>
      </c>
      <c r="F2715" s="82" t="s">
        <v>97</v>
      </c>
      <c r="G2715" s="82" t="s">
        <v>97</v>
      </c>
      <c r="H2715" s="82" t="s">
        <v>97</v>
      </c>
      <c r="I2715" s="82" t="s">
        <v>97</v>
      </c>
      <c r="J2715" s="82" t="s">
        <v>97</v>
      </c>
      <c r="K2715" s="82" t="s">
        <v>97</v>
      </c>
      <c r="L2715" s="82" t="s">
        <v>97</v>
      </c>
      <c r="M2715">
        <v>8.3200000000000003</v>
      </c>
      <c r="N2715">
        <v>3.8500000000000001</v>
      </c>
      <c r="O2715">
        <v>39.380000000000003</v>
      </c>
      <c r="P2715">
        <v>18.850000000000001</v>
      </c>
      <c r="Q2715" t="s">
        <v>97</v>
      </c>
      <c r="R2715" t="s">
        <v>97</v>
      </c>
      <c r="S2715" t="s">
        <v>97</v>
      </c>
      <c r="T2715" t="s">
        <v>97</v>
      </c>
      <c r="U2715">
        <v>20.760000000000002</v>
      </c>
      <c r="V2715">
        <v>12.27</v>
      </c>
    </row>
    <row r="2716">
      <c r="A2716" t="s">
        <v>5469</v>
      </c>
      <c r="B2716" t="s">
        <v>5470</v>
      </c>
      <c r="C2716" s="105">
        <v>43140</v>
      </c>
      <c r="D2716">
        <v>1</v>
      </c>
      <c r="E2716" s="82" t="s">
        <v>97</v>
      </c>
      <c r="F2716" s="82" t="s">
        <v>97</v>
      </c>
      <c r="G2716" s="82" t="s">
        <v>97</v>
      </c>
      <c r="H2716" s="82" t="s">
        <v>97</v>
      </c>
      <c r="I2716" s="82" t="s">
        <v>97</v>
      </c>
      <c r="J2716" s="82" t="s">
        <v>97</v>
      </c>
      <c r="K2716" s="82" t="s">
        <v>97</v>
      </c>
      <c r="L2716" s="82" t="s">
        <v>97</v>
      </c>
      <c r="M2716" t="s">
        <v>97</v>
      </c>
      <c r="N2716" t="s">
        <v>97</v>
      </c>
      <c r="O2716" t="s">
        <v>97</v>
      </c>
      <c r="P2716" t="s">
        <v>97</v>
      </c>
      <c r="Q2716" t="s">
        <v>97</v>
      </c>
      <c r="R2716" t="s">
        <v>97</v>
      </c>
      <c r="S2716" t="s">
        <v>97</v>
      </c>
      <c r="T2716" t="s">
        <v>97</v>
      </c>
      <c r="U2716" t="s">
        <v>97</v>
      </c>
      <c r="V2716" t="s">
        <v>97</v>
      </c>
    </row>
    <row r="2717">
      <c r="A2717" t="s">
        <v>5471</v>
      </c>
      <c r="B2717" t="s">
        <v>5472</v>
      </c>
      <c r="C2717" s="105">
        <v>43180</v>
      </c>
      <c r="D2717">
        <v>1.1174999999999999</v>
      </c>
      <c r="E2717" s="82" t="s">
        <v>97</v>
      </c>
      <c r="F2717" s="82" t="s">
        <v>97</v>
      </c>
      <c r="G2717" s="82" t="s">
        <v>97</v>
      </c>
      <c r="H2717" s="82" t="s">
        <v>97</v>
      </c>
      <c r="I2717" s="82" t="s">
        <v>97</v>
      </c>
      <c r="J2717" s="82" t="s">
        <v>97</v>
      </c>
      <c r="K2717" s="82" t="s">
        <v>97</v>
      </c>
      <c r="L2717" s="82" t="s">
        <v>97</v>
      </c>
      <c r="M2717">
        <v>6.7400000000000002</v>
      </c>
      <c r="N2717">
        <v>2.4100000000000001</v>
      </c>
      <c r="O2717">
        <v>34.090000000000003</v>
      </c>
      <c r="P2717">
        <v>17.739999999999998</v>
      </c>
      <c r="Q2717" t="s">
        <v>97</v>
      </c>
      <c r="R2717" t="s">
        <v>97</v>
      </c>
      <c r="S2717" t="s">
        <v>97</v>
      </c>
      <c r="T2717" t="s">
        <v>97</v>
      </c>
      <c r="U2717">
        <v>11.75</v>
      </c>
      <c r="V2717">
        <v>16.899999999999999</v>
      </c>
    </row>
    <row r="2718">
      <c r="A2718" t="s">
        <v>5473</v>
      </c>
      <c r="B2718" t="s">
        <v>5474</v>
      </c>
      <c r="C2718" s="105">
        <v>43193</v>
      </c>
      <c r="D2718">
        <v>1.2783</v>
      </c>
      <c r="E2718" s="82" t="s">
        <v>97</v>
      </c>
      <c r="F2718" s="82" t="s">
        <v>97</v>
      </c>
      <c r="G2718" s="82" t="s">
        <v>97</v>
      </c>
      <c r="H2718" s="82" t="s">
        <v>97</v>
      </c>
      <c r="I2718" s="82" t="s">
        <v>97</v>
      </c>
      <c r="J2718" s="82" t="s">
        <v>97</v>
      </c>
      <c r="K2718" s="82" t="s">
        <v>97</v>
      </c>
      <c r="L2718" s="82" t="s">
        <v>97</v>
      </c>
      <c r="M2718">
        <v>11.470000000000001</v>
      </c>
      <c r="N2718">
        <v>5.3300000000000001</v>
      </c>
      <c r="O2718">
        <v>48.549999999999997</v>
      </c>
      <c r="P2718">
        <v>23.32</v>
      </c>
      <c r="Q2718" t="s">
        <v>97</v>
      </c>
      <c r="R2718" t="s">
        <v>97</v>
      </c>
      <c r="S2718" t="s">
        <v>97</v>
      </c>
      <c r="T2718" t="s">
        <v>97</v>
      </c>
      <c r="U2718">
        <v>27.829999999999998</v>
      </c>
      <c r="V2718">
        <v>24.93</v>
      </c>
    </row>
    <row r="2719">
      <c r="A2719" t="s">
        <v>5475</v>
      </c>
      <c r="B2719" t="s">
        <v>5476</v>
      </c>
      <c r="C2719" s="105">
        <v>43193</v>
      </c>
      <c r="D2719">
        <v>1.2607999999999999</v>
      </c>
      <c r="E2719" s="82" t="s">
        <v>97</v>
      </c>
      <c r="F2719" s="82" t="s">
        <v>97</v>
      </c>
      <c r="G2719" s="82" t="s">
        <v>97</v>
      </c>
      <c r="H2719" s="82" t="s">
        <v>97</v>
      </c>
      <c r="I2719" s="82" t="s">
        <v>97</v>
      </c>
      <c r="J2719" s="82" t="s">
        <v>97</v>
      </c>
      <c r="K2719" s="82" t="s">
        <v>97</v>
      </c>
      <c r="L2719" s="82" t="s">
        <v>97</v>
      </c>
      <c r="M2719">
        <v>11.24</v>
      </c>
      <c r="N2719">
        <v>5.1100000000000003</v>
      </c>
      <c r="O2719">
        <v>47.439999999999998</v>
      </c>
      <c r="P2719">
        <v>22.210000000000001</v>
      </c>
      <c r="Q2719" t="s">
        <v>97</v>
      </c>
      <c r="R2719" t="s">
        <v>97</v>
      </c>
      <c r="S2719" t="s">
        <v>97</v>
      </c>
      <c r="T2719" t="s">
        <v>97</v>
      </c>
      <c r="U2719">
        <v>26.079999999999998</v>
      </c>
      <c r="V2719">
        <v>23.18</v>
      </c>
    </row>
    <row r="2720">
      <c r="A2720" t="s">
        <v>5477</v>
      </c>
      <c r="B2720" t="s">
        <v>5478</v>
      </c>
      <c r="C2720" s="105">
        <v>43230</v>
      </c>
      <c r="D2720">
        <v>1.1573</v>
      </c>
      <c r="E2720" s="82" t="s">
        <v>97</v>
      </c>
      <c r="F2720" s="82" t="s">
        <v>97</v>
      </c>
      <c r="G2720" s="82" t="s">
        <v>97</v>
      </c>
      <c r="H2720" s="82" t="s">
        <v>97</v>
      </c>
      <c r="I2720" s="82" t="s">
        <v>97</v>
      </c>
      <c r="J2720" s="82" t="s">
        <v>97</v>
      </c>
      <c r="K2720" s="82" t="s">
        <v>97</v>
      </c>
      <c r="L2720" s="82" t="s">
        <v>97</v>
      </c>
      <c r="M2720">
        <v>3.8399999999999999</v>
      </c>
      <c r="N2720">
        <v>1.6200000000000001</v>
      </c>
      <c r="O2720">
        <v>12.69</v>
      </c>
      <c r="P2720">
        <v>3.6200000000000001</v>
      </c>
      <c r="Q2720" t="s">
        <v>97</v>
      </c>
      <c r="R2720" t="s">
        <v>97</v>
      </c>
      <c r="S2720" t="s">
        <v>97</v>
      </c>
      <c r="T2720" t="s">
        <v>97</v>
      </c>
      <c r="U2720">
        <v>15.73</v>
      </c>
      <c r="V2720">
        <v>6.0199999999999996</v>
      </c>
    </row>
    <row r="2721">
      <c r="A2721" t="s">
        <v>5479</v>
      </c>
      <c r="B2721" t="s">
        <v>5480</v>
      </c>
      <c r="C2721" s="105">
        <v>43230</v>
      </c>
      <c r="D2721">
        <v>1.1436999999999999</v>
      </c>
      <c r="E2721" s="82" t="s">
        <v>97</v>
      </c>
      <c r="F2721" s="82" t="s">
        <v>97</v>
      </c>
      <c r="G2721" s="82" t="s">
        <v>97</v>
      </c>
      <c r="H2721" s="82" t="s">
        <v>97</v>
      </c>
      <c r="I2721" s="82" t="s">
        <v>97</v>
      </c>
      <c r="J2721" s="82" t="s">
        <v>97</v>
      </c>
      <c r="K2721" s="82" t="s">
        <v>97</v>
      </c>
      <c r="L2721" s="82" t="s">
        <v>97</v>
      </c>
      <c r="M2721">
        <v>3.6899999999999999</v>
      </c>
      <c r="N2721">
        <v>1.47</v>
      </c>
      <c r="O2721">
        <v>11.74</v>
      </c>
      <c r="P2721">
        <v>2.6699999999999999</v>
      </c>
      <c r="Q2721" t="s">
        <v>97</v>
      </c>
      <c r="R2721" t="s">
        <v>97</v>
      </c>
      <c r="S2721" t="s">
        <v>97</v>
      </c>
      <c r="T2721" t="s">
        <v>97</v>
      </c>
      <c r="U2721">
        <v>14.369999999999999</v>
      </c>
      <c r="V2721">
        <v>4.6600000000000001</v>
      </c>
    </row>
    <row r="2722">
      <c r="A2722" t="s">
        <v>5481</v>
      </c>
      <c r="B2722" t="s">
        <v>5482</v>
      </c>
      <c r="C2722" s="105">
        <v>43180</v>
      </c>
      <c r="D2722">
        <v>0.97109999999999996</v>
      </c>
      <c r="E2722" s="82" t="s">
        <v>97</v>
      </c>
      <c r="F2722" s="82" t="s">
        <v>97</v>
      </c>
      <c r="G2722" s="82" t="s">
        <v>97</v>
      </c>
      <c r="H2722" s="82" t="s">
        <v>97</v>
      </c>
      <c r="I2722" s="82" t="s">
        <v>97</v>
      </c>
      <c r="J2722" s="82" t="s">
        <v>97</v>
      </c>
      <c r="K2722" s="82" t="s">
        <v>97</v>
      </c>
      <c r="L2722" s="82" t="s">
        <v>97</v>
      </c>
      <c r="M2722">
        <v>9.8300000000000001</v>
      </c>
      <c r="N2722">
        <v>3.2000000000000002</v>
      </c>
      <c r="O2722">
        <v>15.07</v>
      </c>
      <c r="P2722">
        <v>2.8100000000000001</v>
      </c>
      <c r="Q2722" t="s">
        <v>97</v>
      </c>
      <c r="R2722" t="s">
        <v>97</v>
      </c>
      <c r="S2722" t="s">
        <v>97</v>
      </c>
      <c r="T2722" t="s">
        <v>97</v>
      </c>
      <c r="U2722">
        <v>-2.8900000000000001</v>
      </c>
      <c r="V2722">
        <v>0.92000000000000004</v>
      </c>
    </row>
    <row r="2723">
      <c r="A2723" t="s">
        <v>5483</v>
      </c>
      <c r="B2723" t="s">
        <v>5484</v>
      </c>
      <c r="C2723" s="105">
        <v>43229</v>
      </c>
      <c r="D2723">
        <v>0.93210000000000004</v>
      </c>
      <c r="E2723" s="82" t="s">
        <v>97</v>
      </c>
      <c r="F2723" s="82" t="s">
        <v>97</v>
      </c>
      <c r="G2723" s="82" t="s">
        <v>97</v>
      </c>
      <c r="H2723" s="82" t="s">
        <v>97</v>
      </c>
      <c r="I2723" s="82" t="s">
        <v>97</v>
      </c>
      <c r="J2723" s="82" t="s">
        <v>97</v>
      </c>
      <c r="K2723" s="82" t="s">
        <v>97</v>
      </c>
      <c r="L2723" s="82" t="s">
        <v>97</v>
      </c>
      <c r="M2723">
        <v>8.6899999999999995</v>
      </c>
      <c r="N2723">
        <v>3.6899999999999999</v>
      </c>
      <c r="O2723">
        <v>26.489999999999998</v>
      </c>
      <c r="P2723">
        <v>6.5899999999999999</v>
      </c>
      <c r="Q2723" t="s">
        <v>97</v>
      </c>
      <c r="R2723" t="s">
        <v>97</v>
      </c>
      <c r="S2723" t="s">
        <v>97</v>
      </c>
      <c r="T2723" t="s">
        <v>97</v>
      </c>
      <c r="U2723">
        <v>-6.79</v>
      </c>
      <c r="V2723">
        <v>1.9099999999999999</v>
      </c>
    </row>
    <row r="2724">
      <c r="A2724" t="s">
        <v>5485</v>
      </c>
      <c r="B2724" t="s">
        <v>5486</v>
      </c>
      <c r="C2724" s="105">
        <v>43229</v>
      </c>
      <c r="D2724">
        <v>0.91679999999999995</v>
      </c>
      <c r="E2724" s="82" t="s">
        <v>97</v>
      </c>
      <c r="F2724" s="82" t="s">
        <v>97</v>
      </c>
      <c r="G2724" s="82" t="s">
        <v>97</v>
      </c>
      <c r="H2724" s="82" t="s">
        <v>97</v>
      </c>
      <c r="I2724" s="82" t="s">
        <v>97</v>
      </c>
      <c r="J2724" s="82" t="s">
        <v>97</v>
      </c>
      <c r="K2724" s="82" t="s">
        <v>97</v>
      </c>
      <c r="L2724" s="82" t="s">
        <v>97</v>
      </c>
      <c r="M2724">
        <v>8.4700000000000006</v>
      </c>
      <c r="N2724">
        <v>3.48</v>
      </c>
      <c r="O2724">
        <v>25.399999999999999</v>
      </c>
      <c r="P2724">
        <v>5.5</v>
      </c>
      <c r="Q2724" t="s">
        <v>97</v>
      </c>
      <c r="R2724" t="s">
        <v>97</v>
      </c>
      <c r="S2724" t="s">
        <v>97</v>
      </c>
      <c r="T2724" t="s">
        <v>97</v>
      </c>
      <c r="U2724">
        <v>-8.3200000000000003</v>
      </c>
      <c r="V2724">
        <v>0.38</v>
      </c>
    </row>
    <row r="2725">
      <c r="A2725" t="s">
        <v>5487</v>
      </c>
      <c r="B2725" t="s">
        <v>5488</v>
      </c>
      <c r="C2725" s="105">
        <v>43186</v>
      </c>
      <c r="D2725">
        <v>1.0985</v>
      </c>
      <c r="E2725" s="82" t="s">
        <v>97</v>
      </c>
      <c r="F2725" s="82" t="s">
        <v>97</v>
      </c>
      <c r="G2725" s="82" t="s">
        <v>97</v>
      </c>
      <c r="H2725" s="82" t="s">
        <v>97</v>
      </c>
      <c r="I2725" s="82" t="s">
        <v>97</v>
      </c>
      <c r="J2725" s="82" t="s">
        <v>97</v>
      </c>
      <c r="K2725" s="82" t="s">
        <v>97</v>
      </c>
      <c r="L2725" s="82" t="s">
        <v>97</v>
      </c>
      <c r="M2725">
        <v>3.54</v>
      </c>
      <c r="N2725">
        <v>2.0699999999999998</v>
      </c>
      <c r="O2725">
        <v>5.5099999999999998</v>
      </c>
      <c r="P2725">
        <v>0.029999999999999999</v>
      </c>
      <c r="Q2725" t="s">
        <v>97</v>
      </c>
      <c r="R2725" t="s">
        <v>97</v>
      </c>
      <c r="S2725" t="s">
        <v>97</v>
      </c>
      <c r="T2725" t="s">
        <v>97</v>
      </c>
      <c r="U2725">
        <v>9.8499999999999996</v>
      </c>
      <c r="V2725">
        <v>4.8200000000000003</v>
      </c>
    </row>
    <row r="2726">
      <c r="A2726" t="s">
        <v>5489</v>
      </c>
      <c r="B2726" t="s">
        <v>5490</v>
      </c>
      <c r="C2726" s="105">
        <v>43186</v>
      </c>
      <c r="D2726">
        <v>1.0852999999999999</v>
      </c>
      <c r="E2726" s="82" t="s">
        <v>97</v>
      </c>
      <c r="F2726" s="82" t="s">
        <v>97</v>
      </c>
      <c r="G2726" s="82" t="s">
        <v>97</v>
      </c>
      <c r="H2726" s="82" t="s">
        <v>97</v>
      </c>
      <c r="I2726" s="82" t="s">
        <v>97</v>
      </c>
      <c r="J2726" s="82" t="s">
        <v>97</v>
      </c>
      <c r="K2726" s="82" t="s">
        <v>97</v>
      </c>
      <c r="L2726" s="82" t="s">
        <v>97</v>
      </c>
      <c r="M2726">
        <v>3.3999999999999999</v>
      </c>
      <c r="N2726">
        <v>1.9199999999999999</v>
      </c>
      <c r="O2726">
        <v>4.9000000000000004</v>
      </c>
      <c r="P2726">
        <v>-0.58999999999999997</v>
      </c>
      <c r="Q2726" t="s">
        <v>97</v>
      </c>
      <c r="R2726" t="s">
        <v>97</v>
      </c>
      <c r="S2726" t="s">
        <v>97</v>
      </c>
      <c r="T2726" t="s">
        <v>97</v>
      </c>
      <c r="U2726">
        <v>8.5299999999999994</v>
      </c>
      <c r="V2726">
        <v>3.5</v>
      </c>
    </row>
    <row r="2727">
      <c r="A2727" t="s">
        <v>5491</v>
      </c>
      <c r="B2727" t="s">
        <v>5492</v>
      </c>
      <c r="C2727" s="105">
        <v>43180</v>
      </c>
      <c r="D2727">
        <v>1.1447000000000001</v>
      </c>
      <c r="E2727" s="82" t="s">
        <v>97</v>
      </c>
      <c r="F2727" s="82" t="s">
        <v>97</v>
      </c>
      <c r="G2727" s="82" t="s">
        <v>97</v>
      </c>
      <c r="H2727" s="82" t="s">
        <v>97</v>
      </c>
      <c r="I2727" s="82" t="s">
        <v>97</v>
      </c>
      <c r="J2727" s="82" t="s">
        <v>97</v>
      </c>
      <c r="K2727" s="82" t="s">
        <v>97</v>
      </c>
      <c r="L2727" s="82" t="s">
        <v>97</v>
      </c>
      <c r="M2727">
        <v>14.16</v>
      </c>
      <c r="N2727">
        <v>8.7400000000000002</v>
      </c>
      <c r="O2727">
        <v>40.659999999999997</v>
      </c>
      <c r="P2727">
        <v>15.67</v>
      </c>
      <c r="Q2727" t="s">
        <v>97</v>
      </c>
      <c r="R2727" t="s">
        <v>97</v>
      </c>
      <c r="S2727" t="s">
        <v>97</v>
      </c>
      <c r="T2727" t="s">
        <v>97</v>
      </c>
      <c r="U2727">
        <v>14.470000000000001</v>
      </c>
      <c r="V2727">
        <v>11.050000000000001</v>
      </c>
    </row>
    <row r="2728">
      <c r="A2728" t="s">
        <v>5493</v>
      </c>
      <c r="B2728" t="s">
        <v>5494</v>
      </c>
      <c r="C2728" s="105">
        <v>43186</v>
      </c>
      <c r="D2728">
        <v>1.2638</v>
      </c>
      <c r="E2728" s="82" t="s">
        <v>97</v>
      </c>
      <c r="F2728" s="82" t="s">
        <v>97</v>
      </c>
      <c r="G2728" s="82" t="s">
        <v>97</v>
      </c>
      <c r="H2728" s="82" t="s">
        <v>97</v>
      </c>
      <c r="I2728" s="82" t="s">
        <v>97</v>
      </c>
      <c r="J2728" s="82" t="s">
        <v>97</v>
      </c>
      <c r="K2728" s="82" t="s">
        <v>97</v>
      </c>
      <c r="L2728" s="82" t="s">
        <v>97</v>
      </c>
      <c r="M2728">
        <v>15.890000000000001</v>
      </c>
      <c r="N2728">
        <v>12.640000000000001</v>
      </c>
      <c r="O2728">
        <v>36.439999999999998</v>
      </c>
      <c r="P2728">
        <v>27.719999999999999</v>
      </c>
      <c r="Q2728" t="s">
        <v>97</v>
      </c>
      <c r="R2728" t="s">
        <v>97</v>
      </c>
      <c r="S2728" t="s">
        <v>97</v>
      </c>
      <c r="T2728" t="s">
        <v>97</v>
      </c>
      <c r="U2728">
        <v>26.379999999999999</v>
      </c>
      <c r="V2728">
        <v>24.760000000000002</v>
      </c>
    </row>
    <row r="2729">
      <c r="A2729" t="s">
        <v>5495</v>
      </c>
      <c r="B2729" t="s">
        <v>5496</v>
      </c>
      <c r="C2729" s="105">
        <v>43186</v>
      </c>
      <c r="D2729">
        <v>1.2524999999999999</v>
      </c>
      <c r="E2729" s="82" t="s">
        <v>97</v>
      </c>
      <c r="F2729" s="82" t="s">
        <v>97</v>
      </c>
      <c r="G2729" s="82" t="s">
        <v>97</v>
      </c>
      <c r="H2729" s="82" t="s">
        <v>97</v>
      </c>
      <c r="I2729" s="82" t="s">
        <v>97</v>
      </c>
      <c r="J2729" s="82" t="s">
        <v>97</v>
      </c>
      <c r="K2729" s="82" t="s">
        <v>97</v>
      </c>
      <c r="L2729" s="82" t="s">
        <v>97</v>
      </c>
      <c r="M2729">
        <v>15.74</v>
      </c>
      <c r="N2729">
        <v>12.48</v>
      </c>
      <c r="O2729">
        <v>35.740000000000002</v>
      </c>
      <c r="P2729">
        <v>27.030000000000001</v>
      </c>
      <c r="Q2729" t="s">
        <v>97</v>
      </c>
      <c r="R2729" t="s">
        <v>97</v>
      </c>
      <c r="S2729" t="s">
        <v>97</v>
      </c>
      <c r="T2729" t="s">
        <v>97</v>
      </c>
      <c r="U2729">
        <v>25.25</v>
      </c>
      <c r="V2729">
        <v>23.629999999999999</v>
      </c>
    </row>
    <row r="2730">
      <c r="A2730" t="s">
        <v>5497</v>
      </c>
      <c r="B2730" t="s">
        <v>5498</v>
      </c>
      <c r="C2730" s="105">
        <v>43180</v>
      </c>
      <c r="D2730">
        <v>1.2410000000000001</v>
      </c>
      <c r="E2730" s="82" t="s">
        <v>97</v>
      </c>
      <c r="F2730" s="82" t="s">
        <v>97</v>
      </c>
      <c r="G2730" s="82" t="s">
        <v>97</v>
      </c>
      <c r="H2730" s="82" t="s">
        <v>97</v>
      </c>
      <c r="I2730" s="82" t="s">
        <v>97</v>
      </c>
      <c r="J2730" s="82" t="s">
        <v>97</v>
      </c>
      <c r="K2730" s="82" t="s">
        <v>97</v>
      </c>
      <c r="L2730" s="82" t="s">
        <v>97</v>
      </c>
      <c r="M2730">
        <v>9.8499999999999996</v>
      </c>
      <c r="N2730">
        <v>3.2000000000000002</v>
      </c>
      <c r="O2730">
        <v>49.93</v>
      </c>
      <c r="P2730">
        <v>17.719999999999999</v>
      </c>
      <c r="Q2730" t="s">
        <v>97</v>
      </c>
      <c r="R2730" t="s">
        <v>97</v>
      </c>
      <c r="S2730" t="s">
        <v>97</v>
      </c>
      <c r="T2730" t="s">
        <v>97</v>
      </c>
      <c r="U2730">
        <v>24.100000000000001</v>
      </c>
      <c r="V2730">
        <v>22.899999999999999</v>
      </c>
    </row>
    <row r="2731">
      <c r="A2731" t="s">
        <v>5499</v>
      </c>
      <c r="B2731" t="s">
        <v>5500</v>
      </c>
      <c r="C2731" s="105">
        <v>43187</v>
      </c>
      <c r="D2731">
        <v>1.1233</v>
      </c>
      <c r="E2731" s="82" t="s">
        <v>97</v>
      </c>
      <c r="F2731" s="82" t="s">
        <v>97</v>
      </c>
      <c r="G2731" s="82" t="s">
        <v>97</v>
      </c>
      <c r="H2731" s="82" t="s">
        <v>97</v>
      </c>
      <c r="I2731" s="82" t="s">
        <v>97</v>
      </c>
      <c r="J2731" s="82" t="s">
        <v>97</v>
      </c>
      <c r="K2731" s="82" t="s">
        <v>97</v>
      </c>
      <c r="L2731" s="82" t="s">
        <v>97</v>
      </c>
      <c r="M2731">
        <v>7.75</v>
      </c>
      <c r="N2731">
        <v>4.0800000000000001</v>
      </c>
      <c r="O2731">
        <v>47.409999999999997</v>
      </c>
      <c r="P2731">
        <v>27.5</v>
      </c>
      <c r="Q2731" t="s">
        <v>97</v>
      </c>
      <c r="R2731" t="s">
        <v>97</v>
      </c>
      <c r="S2731" t="s">
        <v>97</v>
      </c>
      <c r="T2731" t="s">
        <v>97</v>
      </c>
      <c r="U2731">
        <v>12.33</v>
      </c>
      <c r="V2731">
        <v>12.300000000000001</v>
      </c>
    </row>
    <row r="2732">
      <c r="A2732" t="s">
        <v>5501</v>
      </c>
      <c r="B2732" t="s">
        <v>5502</v>
      </c>
      <c r="C2732" s="105">
        <v>43185</v>
      </c>
      <c r="D2732">
        <v>1.1329</v>
      </c>
      <c r="E2732" s="82" t="s">
        <v>97</v>
      </c>
      <c r="F2732" s="82" t="s">
        <v>97</v>
      </c>
      <c r="G2732" s="82" t="s">
        <v>97</v>
      </c>
      <c r="H2732" s="82" t="s">
        <v>97</v>
      </c>
      <c r="I2732" s="82" t="s">
        <v>97</v>
      </c>
      <c r="J2732" s="82" t="s">
        <v>97</v>
      </c>
      <c r="K2732" s="82" t="s">
        <v>97</v>
      </c>
      <c r="L2732" s="82" t="s">
        <v>97</v>
      </c>
      <c r="M2732">
        <v>8.7799999999999994</v>
      </c>
      <c r="N2732">
        <v>3.04</v>
      </c>
      <c r="O2732">
        <v>41.170000000000002</v>
      </c>
      <c r="P2732">
        <v>14.84</v>
      </c>
      <c r="Q2732" t="s">
        <v>97</v>
      </c>
      <c r="R2732" t="s">
        <v>97</v>
      </c>
      <c r="S2732" t="s">
        <v>97</v>
      </c>
      <c r="T2732" t="s">
        <v>97</v>
      </c>
      <c r="U2732">
        <v>13.289999999999999</v>
      </c>
      <c r="V2732">
        <v>8.5999999999999996</v>
      </c>
    </row>
    <row r="2733">
      <c r="A2733" t="s">
        <v>5503</v>
      </c>
      <c r="B2733" t="s">
        <v>5504</v>
      </c>
      <c r="C2733" s="105">
        <v>43236</v>
      </c>
      <c r="D2733">
        <v>1.1104000000000001</v>
      </c>
      <c r="E2733" s="82" t="s">
        <v>97</v>
      </c>
      <c r="F2733" s="82" t="s">
        <v>97</v>
      </c>
      <c r="G2733" s="82" t="s">
        <v>97</v>
      </c>
      <c r="H2733" s="82" t="s">
        <v>97</v>
      </c>
      <c r="I2733" s="82" t="s">
        <v>97</v>
      </c>
      <c r="J2733" s="82" t="s">
        <v>97</v>
      </c>
      <c r="K2733" s="82" t="s">
        <v>97</v>
      </c>
      <c r="L2733" s="82" t="s">
        <v>97</v>
      </c>
      <c r="M2733">
        <v>7.4000000000000004</v>
      </c>
      <c r="N2733">
        <v>-2.6200000000000001</v>
      </c>
      <c r="O2733">
        <v>31.91</v>
      </c>
      <c r="P2733">
        <v>-1.8899999999999999</v>
      </c>
      <c r="Q2733" t="s">
        <v>97</v>
      </c>
      <c r="R2733" t="s">
        <v>97</v>
      </c>
      <c r="S2733" t="s">
        <v>97</v>
      </c>
      <c r="T2733" t="s">
        <v>97</v>
      </c>
      <c r="U2733">
        <v>11.039999999999999</v>
      </c>
      <c r="V2733">
        <v>0.70999999999999996</v>
      </c>
    </row>
    <row r="2734">
      <c r="A2734" t="s">
        <v>5505</v>
      </c>
      <c r="B2734" t="s">
        <v>5506</v>
      </c>
      <c r="C2734" s="105">
        <v>43168</v>
      </c>
      <c r="D2734">
        <v>1.2695000000000001</v>
      </c>
      <c r="E2734" s="82" t="s">
        <v>97</v>
      </c>
      <c r="F2734" s="82" t="s">
        <v>97</v>
      </c>
      <c r="G2734" s="82" t="s">
        <v>97</v>
      </c>
      <c r="H2734" s="82" t="s">
        <v>97</v>
      </c>
      <c r="I2734" s="82" t="s">
        <v>97</v>
      </c>
      <c r="J2734" s="82" t="s">
        <v>97</v>
      </c>
      <c r="K2734" s="82" t="s">
        <v>97</v>
      </c>
      <c r="L2734" s="82" t="s">
        <v>97</v>
      </c>
      <c r="M2734">
        <v>4</v>
      </c>
      <c r="N2734">
        <v>-0.95999999999999996</v>
      </c>
      <c r="O2734">
        <v>20.129999999999999</v>
      </c>
      <c r="P2734">
        <v>-2.9199999999999999</v>
      </c>
      <c r="Q2734" t="s">
        <v>97</v>
      </c>
      <c r="R2734" t="s">
        <v>97</v>
      </c>
      <c r="S2734" t="s">
        <v>97</v>
      </c>
      <c r="T2734" t="s">
        <v>97</v>
      </c>
      <c r="U2734">
        <v>21.149999999999999</v>
      </c>
      <c r="V2734">
        <v>15.789999999999999</v>
      </c>
    </row>
    <row r="2735">
      <c r="A2735" t="s">
        <v>5507</v>
      </c>
      <c r="B2735" t="s">
        <v>5508</v>
      </c>
      <c r="C2735" s="105">
        <v>43180</v>
      </c>
      <c r="D2735">
        <v>0.98799999999999999</v>
      </c>
      <c r="E2735" s="82" t="s">
        <v>97</v>
      </c>
      <c r="F2735" s="82" t="s">
        <v>97</v>
      </c>
      <c r="G2735" s="82" t="s">
        <v>97</v>
      </c>
      <c r="H2735" s="82" t="s">
        <v>97</v>
      </c>
      <c r="I2735" s="82" t="s">
        <v>97</v>
      </c>
      <c r="J2735" s="82" t="s">
        <v>97</v>
      </c>
      <c r="K2735" s="82" t="s">
        <v>97</v>
      </c>
      <c r="L2735" s="82" t="s">
        <v>97</v>
      </c>
      <c r="M2735">
        <v>10.289999999999999</v>
      </c>
      <c r="N2735">
        <v>4.46</v>
      </c>
      <c r="O2735">
        <v>17.52</v>
      </c>
      <c r="P2735">
        <v>0.46000000000000002</v>
      </c>
      <c r="Q2735" t="s">
        <v>97</v>
      </c>
      <c r="R2735" t="s">
        <v>97</v>
      </c>
      <c r="S2735" t="s">
        <v>97</v>
      </c>
      <c r="T2735" t="s">
        <v>97</v>
      </c>
      <c r="U2735">
        <v>-1.2</v>
      </c>
      <c r="V2735">
        <v>-2.1899999999999999</v>
      </c>
    </row>
    <row r="2736">
      <c r="A2736" t="s">
        <v>5509</v>
      </c>
      <c r="B2736" t="s">
        <v>5510</v>
      </c>
      <c r="C2736" s="105">
        <v>43192</v>
      </c>
      <c r="D2736">
        <v>1.1729000000000001</v>
      </c>
      <c r="E2736" s="82" t="s">
        <v>97</v>
      </c>
      <c r="F2736" s="82" t="s">
        <v>97</v>
      </c>
      <c r="G2736" s="82" t="s">
        <v>97</v>
      </c>
      <c r="H2736" s="82" t="s">
        <v>97</v>
      </c>
      <c r="I2736" s="82" t="s">
        <v>97</v>
      </c>
      <c r="J2736" s="82" t="s">
        <v>97</v>
      </c>
      <c r="K2736" s="82" t="s">
        <v>97</v>
      </c>
      <c r="L2736" s="82" t="s">
        <v>97</v>
      </c>
      <c r="M2736">
        <v>13.51</v>
      </c>
      <c r="N2736">
        <v>8.4000000000000004</v>
      </c>
      <c r="O2736">
        <v>58.240000000000002</v>
      </c>
      <c r="P2736">
        <v>38.770000000000003</v>
      </c>
      <c r="Q2736" t="s">
        <v>97</v>
      </c>
      <c r="R2736" t="s">
        <v>97</v>
      </c>
      <c r="S2736" t="s">
        <v>97</v>
      </c>
      <c r="T2736" t="s">
        <v>97</v>
      </c>
      <c r="U2736">
        <v>17.289999999999999</v>
      </c>
      <c r="V2736">
        <v>12.35</v>
      </c>
    </row>
    <row r="2737">
      <c r="A2737" t="s">
        <v>5511</v>
      </c>
      <c r="B2737" t="s">
        <v>5512</v>
      </c>
      <c r="C2737" s="105">
        <v>43171</v>
      </c>
      <c r="D2737">
        <v>1.1463000000000001</v>
      </c>
      <c r="E2737" s="82" t="s">
        <v>97</v>
      </c>
      <c r="F2737" s="82" t="s">
        <v>97</v>
      </c>
      <c r="G2737" s="82" t="s">
        <v>97</v>
      </c>
      <c r="H2737" s="82" t="s">
        <v>97</v>
      </c>
      <c r="I2737" s="82" t="s">
        <v>97</v>
      </c>
      <c r="J2737" s="82" t="s">
        <v>97</v>
      </c>
      <c r="K2737" s="82" t="s">
        <v>97</v>
      </c>
      <c r="L2737" s="82" t="s">
        <v>97</v>
      </c>
      <c r="M2737">
        <v>8.8100000000000005</v>
      </c>
      <c r="N2737">
        <v>3.0699999999999998</v>
      </c>
      <c r="O2737">
        <v>56.490000000000002</v>
      </c>
      <c r="P2737">
        <v>40.219999999999999</v>
      </c>
      <c r="Q2737" t="s">
        <v>97</v>
      </c>
      <c r="R2737" t="s">
        <v>97</v>
      </c>
      <c r="S2737" t="s">
        <v>97</v>
      </c>
      <c r="T2737" t="s">
        <v>97</v>
      </c>
      <c r="U2737">
        <v>14.630000000000001</v>
      </c>
      <c r="V2737">
        <v>16.030000000000001</v>
      </c>
    </row>
    <row r="2738">
      <c r="A2738" t="s">
        <v>5513</v>
      </c>
      <c r="B2738" t="s">
        <v>5514</v>
      </c>
      <c r="C2738" s="105">
        <v>43185</v>
      </c>
      <c r="D2738">
        <v>1.1409</v>
      </c>
      <c r="E2738" s="82" t="s">
        <v>97</v>
      </c>
      <c r="F2738" s="82" t="s">
        <v>97</v>
      </c>
      <c r="G2738" s="82" t="s">
        <v>97</v>
      </c>
      <c r="H2738" s="82" t="s">
        <v>97</v>
      </c>
      <c r="I2738" s="82" t="s">
        <v>97</v>
      </c>
      <c r="J2738" s="82" t="s">
        <v>97</v>
      </c>
      <c r="K2738" s="82" t="s">
        <v>97</v>
      </c>
      <c r="L2738" s="82" t="s">
        <v>97</v>
      </c>
      <c r="M2738">
        <v>7.5800000000000001</v>
      </c>
      <c r="N2738">
        <v>1.5900000000000001</v>
      </c>
      <c r="O2738">
        <v>64.109999999999999</v>
      </c>
      <c r="P2738">
        <v>40.310000000000002</v>
      </c>
      <c r="Q2738" t="s">
        <v>97</v>
      </c>
      <c r="R2738" t="s">
        <v>97</v>
      </c>
      <c r="S2738" t="s">
        <v>97</v>
      </c>
      <c r="T2738" t="s">
        <v>97</v>
      </c>
      <c r="U2738">
        <v>14.09</v>
      </c>
      <c r="V2738">
        <v>8.3599999999999994</v>
      </c>
    </row>
    <row r="2739">
      <c r="A2739" t="s">
        <v>5515</v>
      </c>
      <c r="B2739" t="s">
        <v>5516</v>
      </c>
      <c r="C2739" s="105">
        <v>43185</v>
      </c>
      <c r="D2739">
        <v>1.1247</v>
      </c>
      <c r="E2739" s="82" t="s">
        <v>97</v>
      </c>
      <c r="F2739" s="82" t="s">
        <v>97</v>
      </c>
      <c r="G2739" s="82" t="s">
        <v>97</v>
      </c>
      <c r="H2739" s="82" t="s">
        <v>97</v>
      </c>
      <c r="I2739" s="82" t="s">
        <v>97</v>
      </c>
      <c r="J2739" s="82" t="s">
        <v>97</v>
      </c>
      <c r="K2739" s="82" t="s">
        <v>97</v>
      </c>
      <c r="L2739" s="82" t="s">
        <v>97</v>
      </c>
      <c r="M2739">
        <v>7.3700000000000001</v>
      </c>
      <c r="N2739">
        <v>1.3799999999999999</v>
      </c>
      <c r="O2739">
        <v>62.810000000000002</v>
      </c>
      <c r="P2739">
        <v>39.009999999999998</v>
      </c>
      <c r="Q2739" t="s">
        <v>97</v>
      </c>
      <c r="R2739" t="s">
        <v>97</v>
      </c>
      <c r="S2739" t="s">
        <v>97</v>
      </c>
      <c r="T2739" t="s">
        <v>97</v>
      </c>
      <c r="U2739">
        <v>12.470000000000001</v>
      </c>
      <c r="V2739">
        <v>6.7400000000000002</v>
      </c>
    </row>
    <row r="2740">
      <c r="A2740" t="s">
        <v>5517</v>
      </c>
      <c r="B2740" t="s">
        <v>5518</v>
      </c>
      <c r="C2740" s="105">
        <v>43188</v>
      </c>
      <c r="D2740">
        <v>1.2122999999999999</v>
      </c>
      <c r="E2740" s="82" t="s">
        <v>97</v>
      </c>
      <c r="F2740" s="82" t="s">
        <v>97</v>
      </c>
      <c r="G2740" s="82" t="s">
        <v>97</v>
      </c>
      <c r="H2740" s="82" t="s">
        <v>97</v>
      </c>
      <c r="I2740" s="82" t="s">
        <v>97</v>
      </c>
      <c r="J2740" s="82" t="s">
        <v>97</v>
      </c>
      <c r="K2740" s="82" t="s">
        <v>97</v>
      </c>
      <c r="L2740" s="82" t="s">
        <v>97</v>
      </c>
      <c r="M2740">
        <v>10.27</v>
      </c>
      <c r="N2740">
        <v>4.96</v>
      </c>
      <c r="O2740">
        <v>50.259999999999998</v>
      </c>
      <c r="P2740">
        <v>29</v>
      </c>
      <c r="Q2740" t="s">
        <v>97</v>
      </c>
      <c r="R2740" t="s">
        <v>97</v>
      </c>
      <c r="S2740" t="s">
        <v>97</v>
      </c>
      <c r="T2740" t="s">
        <v>97</v>
      </c>
      <c r="U2740">
        <v>21.23</v>
      </c>
      <c r="V2740">
        <v>27.489999999999998</v>
      </c>
    </row>
    <row r="2741">
      <c r="A2741" t="s">
        <v>5519</v>
      </c>
      <c r="B2741" t="s">
        <v>5520</v>
      </c>
      <c r="C2741" s="105">
        <v>43154</v>
      </c>
      <c r="D2741">
        <v>1.1060000000000001</v>
      </c>
      <c r="E2741" s="82" t="s">
        <v>97</v>
      </c>
      <c r="F2741" s="82" t="s">
        <v>97</v>
      </c>
      <c r="G2741" s="82" t="s">
        <v>97</v>
      </c>
      <c r="H2741" s="82" t="s">
        <v>97</v>
      </c>
      <c r="I2741" s="82" t="s">
        <v>97</v>
      </c>
      <c r="J2741" s="82" t="s">
        <v>97</v>
      </c>
      <c r="K2741" s="82" t="s">
        <v>97</v>
      </c>
      <c r="L2741" s="82" t="s">
        <v>97</v>
      </c>
      <c r="M2741">
        <v>7.7999999999999998</v>
      </c>
      <c r="N2741">
        <v>3.4500000000000002</v>
      </c>
      <c r="O2741">
        <v>39.469999999999999</v>
      </c>
      <c r="P2741">
        <v>19.59</v>
      </c>
      <c r="Q2741" t="s">
        <v>97</v>
      </c>
      <c r="R2741" t="s">
        <v>97</v>
      </c>
      <c r="S2741" t="s">
        <v>97</v>
      </c>
      <c r="T2741" t="s">
        <v>97</v>
      </c>
      <c r="U2741">
        <v>14.26</v>
      </c>
      <c r="V2741">
        <v>6.9199999999999999</v>
      </c>
    </row>
    <row r="2742">
      <c r="A2742" t="s">
        <v>5521</v>
      </c>
      <c r="B2742" t="s">
        <v>5522</v>
      </c>
      <c r="C2742" s="105">
        <v>43245</v>
      </c>
      <c r="D2742">
        <v>1.3622000000000001</v>
      </c>
      <c r="E2742" s="82" t="s">
        <v>97</v>
      </c>
      <c r="F2742" s="82" t="s">
        <v>97</v>
      </c>
      <c r="G2742" s="82" t="s">
        <v>97</v>
      </c>
      <c r="H2742" s="82" t="s">
        <v>97</v>
      </c>
      <c r="I2742" s="82" t="s">
        <v>97</v>
      </c>
      <c r="J2742" s="82" t="s">
        <v>97</v>
      </c>
      <c r="K2742" s="82" t="s">
        <v>97</v>
      </c>
      <c r="L2742" s="82" t="s">
        <v>97</v>
      </c>
      <c r="M2742">
        <v>3.96</v>
      </c>
      <c r="N2742">
        <v>-1.05</v>
      </c>
      <c r="O2742">
        <v>39.710000000000001</v>
      </c>
      <c r="P2742">
        <v>16.760000000000002</v>
      </c>
      <c r="Q2742" t="s">
        <v>97</v>
      </c>
      <c r="R2742" t="s">
        <v>97</v>
      </c>
      <c r="S2742" t="s">
        <v>97</v>
      </c>
      <c r="T2742" t="s">
        <v>97</v>
      </c>
      <c r="U2742">
        <v>36.210000000000001</v>
      </c>
      <c r="V2742">
        <v>26.780000000000001</v>
      </c>
    </row>
    <row r="2743">
      <c r="A2743" t="s">
        <v>5523</v>
      </c>
      <c r="B2743" t="s">
        <v>5524</v>
      </c>
      <c r="C2743" s="105">
        <v>43213</v>
      </c>
      <c r="D2743">
        <v>1.1172</v>
      </c>
      <c r="E2743" s="82" t="s">
        <v>97</v>
      </c>
      <c r="F2743" s="82" t="s">
        <v>97</v>
      </c>
      <c r="G2743" s="82" t="s">
        <v>97</v>
      </c>
      <c r="H2743" s="82" t="s">
        <v>97</v>
      </c>
      <c r="I2743" s="82" t="s">
        <v>97</v>
      </c>
      <c r="J2743" s="82" t="s">
        <v>97</v>
      </c>
      <c r="K2743" s="82" t="s">
        <v>97</v>
      </c>
      <c r="L2743" s="82" t="s">
        <v>97</v>
      </c>
      <c r="M2743">
        <v>11.15</v>
      </c>
      <c r="N2743">
        <v>7.1600000000000001</v>
      </c>
      <c r="O2743">
        <v>23.940000000000001</v>
      </c>
      <c r="P2743">
        <v>5.9500000000000002</v>
      </c>
      <c r="Q2743" t="s">
        <v>97</v>
      </c>
      <c r="R2743" t="s">
        <v>97</v>
      </c>
      <c r="S2743" t="s">
        <v>97</v>
      </c>
      <c r="T2743" t="s">
        <v>97</v>
      </c>
      <c r="U2743">
        <v>11.710000000000001</v>
      </c>
      <c r="V2743">
        <v>4.3399999999999999</v>
      </c>
    </row>
    <row r="2744">
      <c r="A2744" t="s">
        <v>5525</v>
      </c>
      <c r="B2744" t="s">
        <v>5526</v>
      </c>
      <c r="C2744" s="105">
        <v>43250</v>
      </c>
      <c r="D2744">
        <v>1.2067000000000001</v>
      </c>
      <c r="E2744" s="82" t="s">
        <v>97</v>
      </c>
      <c r="F2744" s="82" t="s">
        <v>97</v>
      </c>
      <c r="G2744" s="82" t="s">
        <v>97</v>
      </c>
      <c r="H2744" s="82" t="s">
        <v>97</v>
      </c>
      <c r="I2744" s="82" t="s">
        <v>97</v>
      </c>
      <c r="J2744" s="82" t="s">
        <v>97</v>
      </c>
      <c r="K2744" s="82" t="s">
        <v>97</v>
      </c>
      <c r="L2744" s="82" t="s">
        <v>97</v>
      </c>
      <c r="M2744">
        <v>9.0199999999999996</v>
      </c>
      <c r="N2744">
        <v>4.0599999999999996</v>
      </c>
      <c r="O2744">
        <v>48.409999999999997</v>
      </c>
      <c r="P2744">
        <v>25.18</v>
      </c>
      <c r="Q2744" t="s">
        <v>97</v>
      </c>
      <c r="R2744" t="s">
        <v>97</v>
      </c>
      <c r="S2744" t="s">
        <v>97</v>
      </c>
      <c r="T2744" t="s">
        <v>97</v>
      </c>
      <c r="U2744">
        <v>20.670000000000002</v>
      </c>
      <c r="V2744">
        <v>9.6199999999999992</v>
      </c>
    </row>
    <row r="2745">
      <c r="A2745" t="s">
        <v>5527</v>
      </c>
      <c r="B2745" t="s">
        <v>5528</v>
      </c>
      <c r="C2745" s="105">
        <v>43194</v>
      </c>
      <c r="D2745">
        <v>1.3454999999999999</v>
      </c>
      <c r="E2745" s="82" t="s">
        <v>97</v>
      </c>
      <c r="F2745" s="82" t="s">
        <v>97</v>
      </c>
      <c r="G2745" s="82" t="s">
        <v>97</v>
      </c>
      <c r="H2745" s="82" t="s">
        <v>97</v>
      </c>
      <c r="I2745" s="82" t="s">
        <v>97</v>
      </c>
      <c r="J2745" s="82" t="s">
        <v>97</v>
      </c>
      <c r="K2745" s="82" t="s">
        <v>97</v>
      </c>
      <c r="L2745" s="82" t="s">
        <v>97</v>
      </c>
      <c r="M2745">
        <v>13.23</v>
      </c>
      <c r="N2745">
        <v>8.2300000000000004</v>
      </c>
      <c r="O2745">
        <v>74.060000000000002</v>
      </c>
      <c r="P2745">
        <v>53.630000000000003</v>
      </c>
      <c r="Q2745" t="s">
        <v>97</v>
      </c>
      <c r="R2745" t="s">
        <v>97</v>
      </c>
      <c r="S2745" t="s">
        <v>97</v>
      </c>
      <c r="T2745" t="s">
        <v>97</v>
      </c>
      <c r="U2745">
        <v>34.549999999999997</v>
      </c>
      <c r="V2745">
        <v>26.640000000000001</v>
      </c>
    </row>
    <row r="2746">
      <c r="A2746" t="s">
        <v>5529</v>
      </c>
      <c r="B2746" t="s">
        <v>5530</v>
      </c>
      <c r="C2746" s="105">
        <v>43194</v>
      </c>
      <c r="D2746">
        <v>1.3337000000000001</v>
      </c>
      <c r="E2746" s="82" t="s">
        <v>97</v>
      </c>
      <c r="F2746" s="82" t="s">
        <v>97</v>
      </c>
      <c r="G2746" s="82" t="s">
        <v>97</v>
      </c>
      <c r="H2746" s="82" t="s">
        <v>97</v>
      </c>
      <c r="I2746" s="82" t="s">
        <v>97</v>
      </c>
      <c r="J2746" s="82" t="s">
        <v>97</v>
      </c>
      <c r="K2746" s="82" t="s">
        <v>97</v>
      </c>
      <c r="L2746" s="82" t="s">
        <v>97</v>
      </c>
      <c r="M2746">
        <v>13.039999999999999</v>
      </c>
      <c r="N2746">
        <v>8.0500000000000007</v>
      </c>
      <c r="O2746">
        <v>73.25</v>
      </c>
      <c r="P2746">
        <v>52.82</v>
      </c>
      <c r="Q2746" t="s">
        <v>97</v>
      </c>
      <c r="R2746" t="s">
        <v>97</v>
      </c>
      <c r="S2746" t="s">
        <v>97</v>
      </c>
      <c r="T2746" t="s">
        <v>97</v>
      </c>
      <c r="U2746">
        <v>33.369999999999997</v>
      </c>
      <c r="V2746">
        <v>25.460000000000001</v>
      </c>
    </row>
    <row r="2747">
      <c r="A2747" t="s">
        <v>5531</v>
      </c>
      <c r="B2747" t="s">
        <v>5532</v>
      </c>
      <c r="C2747" s="105">
        <v>43154</v>
      </c>
      <c r="D2747">
        <v>0.87560000000000004</v>
      </c>
      <c r="E2747" s="82" t="s">
        <v>97</v>
      </c>
      <c r="F2747" s="82" t="s">
        <v>97</v>
      </c>
      <c r="G2747" s="82" t="s">
        <v>97</v>
      </c>
      <c r="H2747" s="82" t="s">
        <v>97</v>
      </c>
      <c r="I2747" s="82" t="s">
        <v>97</v>
      </c>
      <c r="J2747" s="82" t="s">
        <v>97</v>
      </c>
      <c r="K2747" s="82" t="s">
        <v>97</v>
      </c>
      <c r="L2747" s="82" t="s">
        <v>97</v>
      </c>
      <c r="M2747">
        <v>6.0199999999999996</v>
      </c>
      <c r="N2747">
        <v>-0.16</v>
      </c>
      <c r="O2747">
        <v>28.390000000000001</v>
      </c>
      <c r="P2747">
        <v>-1.2</v>
      </c>
      <c r="Q2747" t="s">
        <v>97</v>
      </c>
      <c r="R2747" t="s">
        <v>97</v>
      </c>
      <c r="S2747" t="s">
        <v>97</v>
      </c>
      <c r="T2747" t="s">
        <v>97</v>
      </c>
      <c r="U2747">
        <v>-11.74</v>
      </c>
      <c r="V2747">
        <v>-16.489999999999998</v>
      </c>
    </row>
    <row r="2748">
      <c r="A2748" t="s">
        <v>5533</v>
      </c>
      <c r="B2748" t="s">
        <v>5534</v>
      </c>
      <c r="C2748" s="105">
        <v>43161</v>
      </c>
      <c r="D2748">
        <v>1.2262999999999999</v>
      </c>
      <c r="E2748" s="82" t="s">
        <v>97</v>
      </c>
      <c r="F2748" s="82" t="s">
        <v>97</v>
      </c>
      <c r="G2748" s="82" t="s">
        <v>97</v>
      </c>
      <c r="H2748" s="82" t="s">
        <v>97</v>
      </c>
      <c r="I2748" s="82" t="s">
        <v>97</v>
      </c>
      <c r="J2748" s="82" t="s">
        <v>97</v>
      </c>
      <c r="K2748" s="82" t="s">
        <v>97</v>
      </c>
      <c r="L2748" s="82" t="s">
        <v>97</v>
      </c>
      <c r="M2748">
        <v>8.3200000000000003</v>
      </c>
      <c r="N2748">
        <v>3.3599999999999999</v>
      </c>
      <c r="O2748">
        <v>53.460000000000001</v>
      </c>
      <c r="P2748">
        <v>30.23</v>
      </c>
      <c r="Q2748" t="s">
        <v>97</v>
      </c>
      <c r="R2748" t="s">
        <v>97</v>
      </c>
      <c r="S2748" t="s">
        <v>97</v>
      </c>
      <c r="T2748" t="s">
        <v>97</v>
      </c>
      <c r="U2748">
        <v>20.27</v>
      </c>
      <c r="V2748">
        <v>13.050000000000001</v>
      </c>
    </row>
    <row r="2749">
      <c r="A2749" t="s">
        <v>5535</v>
      </c>
      <c r="B2749" t="s">
        <v>5536</v>
      </c>
      <c r="C2749" s="105">
        <v>43192</v>
      </c>
      <c r="D2749">
        <v>1.3557999999999999</v>
      </c>
      <c r="E2749" s="82" t="s">
        <v>97</v>
      </c>
      <c r="F2749" s="82" t="s">
        <v>97</v>
      </c>
      <c r="G2749" s="82" t="s">
        <v>97</v>
      </c>
      <c r="H2749" s="82" t="s">
        <v>97</v>
      </c>
      <c r="I2749" s="82" t="s">
        <v>97</v>
      </c>
      <c r="J2749" s="82" t="s">
        <v>97</v>
      </c>
      <c r="K2749" s="82" t="s">
        <v>97</v>
      </c>
      <c r="L2749" s="82" t="s">
        <v>97</v>
      </c>
      <c r="M2749">
        <v>4.3200000000000003</v>
      </c>
      <c r="N2749">
        <v>-0.63</v>
      </c>
      <c r="O2749">
        <v>76.930000000000007</v>
      </c>
      <c r="P2749">
        <v>53.880000000000003</v>
      </c>
      <c r="Q2749" t="s">
        <v>97</v>
      </c>
      <c r="R2749" t="s">
        <v>97</v>
      </c>
      <c r="S2749" t="s">
        <v>97</v>
      </c>
      <c r="T2749" t="s">
        <v>97</v>
      </c>
      <c r="U2749">
        <v>35.579999999999998</v>
      </c>
      <c r="V2749">
        <v>26.98</v>
      </c>
    </row>
    <row r="2750">
      <c r="A2750" t="s">
        <v>5537</v>
      </c>
      <c r="B2750" t="s">
        <v>5538</v>
      </c>
      <c r="C2750" s="105">
        <v>43188</v>
      </c>
      <c r="D2750">
        <v>1.0370999999999999</v>
      </c>
      <c r="E2750" s="82" t="s">
        <v>97</v>
      </c>
      <c r="F2750" s="82" t="s">
        <v>97</v>
      </c>
      <c r="G2750" s="82" t="s">
        <v>97</v>
      </c>
      <c r="H2750" s="82" t="s">
        <v>97</v>
      </c>
      <c r="I2750" s="82" t="s">
        <v>97</v>
      </c>
      <c r="J2750" s="82" t="s">
        <v>97</v>
      </c>
      <c r="K2750" s="82" t="s">
        <v>97</v>
      </c>
      <c r="L2750" s="82" t="s">
        <v>97</v>
      </c>
      <c r="M2750">
        <v>5.4400000000000004</v>
      </c>
      <c r="N2750">
        <v>6.3099999999999996</v>
      </c>
      <c r="O2750">
        <v>38.689999999999998</v>
      </c>
      <c r="P2750">
        <v>20.48</v>
      </c>
      <c r="Q2750" t="s">
        <v>97</v>
      </c>
      <c r="R2750" t="s">
        <v>97</v>
      </c>
      <c r="S2750" t="s">
        <v>97</v>
      </c>
      <c r="T2750" t="s">
        <v>97</v>
      </c>
      <c r="U2750">
        <v>3.71</v>
      </c>
      <c r="V2750">
        <v>9.1999999999999993</v>
      </c>
    </row>
    <row r="2751">
      <c r="A2751" t="s">
        <v>5539</v>
      </c>
      <c r="B2751" t="s">
        <v>5540</v>
      </c>
      <c r="C2751" s="105">
        <v>43207</v>
      </c>
      <c r="D2751">
        <v>1.1092</v>
      </c>
      <c r="E2751" s="82" t="s">
        <v>97</v>
      </c>
      <c r="F2751" s="82" t="s">
        <v>97</v>
      </c>
      <c r="G2751" s="82" t="s">
        <v>97</v>
      </c>
      <c r="H2751" s="82" t="s">
        <v>97</v>
      </c>
      <c r="I2751" s="82" t="s">
        <v>97</v>
      </c>
      <c r="J2751" s="82" t="s">
        <v>97</v>
      </c>
      <c r="K2751" s="82" t="s">
        <v>97</v>
      </c>
      <c r="L2751" s="82" t="s">
        <v>97</v>
      </c>
      <c r="M2751">
        <v>4.25</v>
      </c>
      <c r="N2751">
        <v>-0.10000000000000001</v>
      </c>
      <c r="O2751">
        <v>19.059999999999999</v>
      </c>
      <c r="P2751">
        <v>-0.81999999999999995</v>
      </c>
      <c r="Q2751" t="s">
        <v>97</v>
      </c>
      <c r="R2751" t="s">
        <v>97</v>
      </c>
      <c r="S2751" t="s">
        <v>97</v>
      </c>
      <c r="T2751" t="s">
        <v>97</v>
      </c>
      <c r="U2751">
        <v>21.210000000000001</v>
      </c>
      <c r="V2751">
        <v>10.41</v>
      </c>
    </row>
    <row r="2752">
      <c r="A2752" t="s">
        <v>5541</v>
      </c>
      <c r="B2752" t="s">
        <v>5542</v>
      </c>
      <c r="C2752" s="105">
        <v>43157</v>
      </c>
      <c r="D2752">
        <v>1.4797</v>
      </c>
      <c r="E2752" s="82" t="s">
        <v>97</v>
      </c>
      <c r="F2752" s="82" t="s">
        <v>97</v>
      </c>
      <c r="G2752" s="82" t="s">
        <v>97</v>
      </c>
      <c r="H2752" s="82" t="s">
        <v>97</v>
      </c>
      <c r="I2752" s="82" t="s">
        <v>97</v>
      </c>
      <c r="J2752" s="82" t="s">
        <v>97</v>
      </c>
      <c r="K2752" s="82" t="s">
        <v>97</v>
      </c>
      <c r="L2752" s="82" t="s">
        <v>97</v>
      </c>
      <c r="M2752">
        <v>13.67</v>
      </c>
      <c r="N2752">
        <v>9.6799999999999997</v>
      </c>
      <c r="O2752">
        <v>59.549999999999997</v>
      </c>
      <c r="P2752">
        <v>41.57</v>
      </c>
      <c r="Q2752" t="s">
        <v>97</v>
      </c>
      <c r="R2752" t="s">
        <v>97</v>
      </c>
      <c r="S2752" t="s">
        <v>97</v>
      </c>
      <c r="T2752" t="s">
        <v>97</v>
      </c>
      <c r="U2752">
        <v>46.07</v>
      </c>
      <c r="V2752">
        <v>42.579999999999998</v>
      </c>
    </row>
    <row r="2753">
      <c r="A2753" t="s">
        <v>5543</v>
      </c>
      <c r="B2753" t="s">
        <v>5544</v>
      </c>
      <c r="C2753" s="105">
        <v>43194</v>
      </c>
      <c r="D2753">
        <v>0.97150000000000003</v>
      </c>
      <c r="E2753" s="82" t="s">
        <v>97</v>
      </c>
      <c r="F2753" s="82" t="s">
        <v>97</v>
      </c>
      <c r="G2753" s="82" t="s">
        <v>97</v>
      </c>
      <c r="H2753" s="82" t="s">
        <v>97</v>
      </c>
      <c r="I2753" s="82" t="s">
        <v>97</v>
      </c>
      <c r="J2753" s="82" t="s">
        <v>97</v>
      </c>
      <c r="K2753" s="82" t="s">
        <v>97</v>
      </c>
      <c r="L2753" s="82" t="s">
        <v>97</v>
      </c>
      <c r="M2753">
        <v>7.21</v>
      </c>
      <c r="N2753">
        <v>1.51</v>
      </c>
      <c r="O2753">
        <v>23.850000000000001</v>
      </c>
      <c r="P2753">
        <v>6.3799999999999999</v>
      </c>
      <c r="Q2753" t="s">
        <v>97</v>
      </c>
      <c r="R2753" t="s">
        <v>97</v>
      </c>
      <c r="S2753" t="s">
        <v>97</v>
      </c>
      <c r="T2753" t="s">
        <v>97</v>
      </c>
      <c r="U2753">
        <v>-2.8500000000000001</v>
      </c>
      <c r="V2753">
        <v>-6.0700000000000003</v>
      </c>
    </row>
    <row r="2754">
      <c r="A2754" t="s">
        <v>5545</v>
      </c>
      <c r="B2754" t="s">
        <v>5546</v>
      </c>
      <c r="C2754" s="105">
        <v>43194</v>
      </c>
      <c r="D2754">
        <v>0.96609999999999996</v>
      </c>
      <c r="E2754" s="82" t="s">
        <v>97</v>
      </c>
      <c r="F2754" s="82" t="s">
        <v>97</v>
      </c>
      <c r="G2754" s="82" t="s">
        <v>97</v>
      </c>
      <c r="H2754" s="82" t="s">
        <v>97</v>
      </c>
      <c r="I2754" s="82" t="s">
        <v>97</v>
      </c>
      <c r="J2754" s="82" t="s">
        <v>97</v>
      </c>
      <c r="K2754" s="82" t="s">
        <v>97</v>
      </c>
      <c r="L2754" s="82" t="s">
        <v>97</v>
      </c>
      <c r="M2754">
        <v>7.1299999999999999</v>
      </c>
      <c r="N2754">
        <v>1.4299999999999999</v>
      </c>
      <c r="O2754">
        <v>23.48</v>
      </c>
      <c r="P2754">
        <v>6</v>
      </c>
      <c r="Q2754" t="s">
        <v>97</v>
      </c>
      <c r="R2754" t="s">
        <v>97</v>
      </c>
      <c r="S2754" t="s">
        <v>97</v>
      </c>
      <c r="T2754" t="s">
        <v>97</v>
      </c>
      <c r="U2754">
        <v>-3.3900000000000001</v>
      </c>
      <c r="V2754">
        <v>-6.6100000000000003</v>
      </c>
    </row>
    <row r="2755">
      <c r="A2755" t="s">
        <v>5547</v>
      </c>
      <c r="B2755" t="s">
        <v>5548</v>
      </c>
      <c r="C2755" s="105">
        <v>43194</v>
      </c>
      <c r="D2755">
        <v>1.125</v>
      </c>
      <c r="E2755" s="82" t="s">
        <v>97</v>
      </c>
      <c r="F2755" s="82" t="s">
        <v>97</v>
      </c>
      <c r="G2755" s="82" t="s">
        <v>97</v>
      </c>
      <c r="H2755" s="82" t="s">
        <v>97</v>
      </c>
      <c r="I2755" s="82" t="s">
        <v>97</v>
      </c>
      <c r="J2755" s="82" t="s">
        <v>97</v>
      </c>
      <c r="K2755" s="82" t="s">
        <v>97</v>
      </c>
      <c r="L2755" s="82" t="s">
        <v>97</v>
      </c>
      <c r="M2755">
        <v>7.6600000000000001</v>
      </c>
      <c r="N2755">
        <v>2.6499999999999999</v>
      </c>
      <c r="O2755">
        <v>30.969999999999999</v>
      </c>
      <c r="P2755">
        <v>8.0099999999999998</v>
      </c>
      <c r="Q2755" t="s">
        <v>97</v>
      </c>
      <c r="R2755" t="s">
        <v>97</v>
      </c>
      <c r="S2755" t="s">
        <v>97</v>
      </c>
      <c r="T2755" t="s">
        <v>97</v>
      </c>
      <c r="U2755">
        <v>12.5</v>
      </c>
      <c r="V2755">
        <v>3.0600000000000001</v>
      </c>
    </row>
    <row r="2756">
      <c r="A2756" t="s">
        <v>5549</v>
      </c>
      <c r="B2756" t="s">
        <v>5550</v>
      </c>
      <c r="C2756" s="105">
        <v>43185</v>
      </c>
      <c r="D2756">
        <v>1.2750999999999999</v>
      </c>
      <c r="E2756" s="82" t="s">
        <v>97</v>
      </c>
      <c r="F2756" s="82" t="s">
        <v>97</v>
      </c>
      <c r="G2756" s="82" t="s">
        <v>97</v>
      </c>
      <c r="H2756" s="82" t="s">
        <v>97</v>
      </c>
      <c r="I2756" s="82" t="s">
        <v>97</v>
      </c>
      <c r="J2756" s="82" t="s">
        <v>97</v>
      </c>
      <c r="K2756" s="82" t="s">
        <v>97</v>
      </c>
      <c r="L2756" s="82" t="s">
        <v>97</v>
      </c>
      <c r="M2756">
        <v>14.69</v>
      </c>
      <c r="N2756">
        <v>10.01</v>
      </c>
      <c r="O2756">
        <v>60.630000000000003</v>
      </c>
      <c r="P2756">
        <v>44.369999999999997</v>
      </c>
      <c r="Q2756" t="s">
        <v>97</v>
      </c>
      <c r="R2756" t="s">
        <v>97</v>
      </c>
      <c r="S2756" t="s">
        <v>97</v>
      </c>
      <c r="T2756" t="s">
        <v>97</v>
      </c>
      <c r="U2756">
        <v>27.510000000000002</v>
      </c>
      <c r="V2756">
        <v>28.77</v>
      </c>
    </row>
    <row r="2757">
      <c r="A2757" t="s">
        <v>5551</v>
      </c>
      <c r="B2757" t="s">
        <v>5552</v>
      </c>
      <c r="C2757" s="105">
        <v>43185</v>
      </c>
      <c r="D2757">
        <v>1.2581</v>
      </c>
      <c r="E2757" s="82" t="s">
        <v>97</v>
      </c>
      <c r="F2757" s="82" t="s">
        <v>97</v>
      </c>
      <c r="G2757" s="82" t="s">
        <v>97</v>
      </c>
      <c r="H2757" s="82" t="s">
        <v>97</v>
      </c>
      <c r="I2757" s="82" t="s">
        <v>97</v>
      </c>
      <c r="J2757" s="82" t="s">
        <v>97</v>
      </c>
      <c r="K2757" s="82" t="s">
        <v>97</v>
      </c>
      <c r="L2757" s="82" t="s">
        <v>97</v>
      </c>
      <c r="M2757">
        <v>14.470000000000001</v>
      </c>
      <c r="N2757">
        <v>9.7799999999999994</v>
      </c>
      <c r="O2757">
        <v>59.520000000000003</v>
      </c>
      <c r="P2757">
        <v>43.25</v>
      </c>
      <c r="Q2757" t="s">
        <v>97</v>
      </c>
      <c r="R2757" t="s">
        <v>97</v>
      </c>
      <c r="S2757" t="s">
        <v>97</v>
      </c>
      <c r="T2757" t="s">
        <v>97</v>
      </c>
      <c r="U2757">
        <v>25.809999999999999</v>
      </c>
      <c r="V2757">
        <v>27.07</v>
      </c>
    </row>
    <row r="2758">
      <c r="A2758" t="s">
        <v>5553</v>
      </c>
      <c r="B2758" t="s">
        <v>5554</v>
      </c>
      <c r="C2758" s="105">
        <v>43178</v>
      </c>
      <c r="D2758">
        <v>1.02</v>
      </c>
      <c r="E2758" s="82" t="s">
        <v>97</v>
      </c>
      <c r="F2758" s="82" t="s">
        <v>97</v>
      </c>
      <c r="G2758" s="82" t="s">
        <v>97</v>
      </c>
      <c r="H2758" s="82" t="s">
        <v>97</v>
      </c>
      <c r="I2758" s="82" t="s">
        <v>97</v>
      </c>
      <c r="J2758" s="82" t="s">
        <v>97</v>
      </c>
      <c r="K2758" s="82" t="s">
        <v>97</v>
      </c>
      <c r="L2758" s="82" t="s">
        <v>97</v>
      </c>
      <c r="M2758">
        <v>6.8600000000000003</v>
      </c>
      <c r="N2758">
        <v>2.5600000000000001</v>
      </c>
      <c r="O2758">
        <v>48.859999999999999</v>
      </c>
      <c r="P2758">
        <v>28.940000000000001</v>
      </c>
      <c r="Q2758" t="s">
        <v>97</v>
      </c>
      <c r="R2758" t="s">
        <v>97</v>
      </c>
      <c r="S2758" t="s">
        <v>97</v>
      </c>
      <c r="T2758" t="s">
        <v>97</v>
      </c>
      <c r="U2758">
        <v>2</v>
      </c>
      <c r="V2758">
        <v>-4.9500000000000002</v>
      </c>
    </row>
    <row r="2759">
      <c r="A2759" t="s">
        <v>5555</v>
      </c>
      <c r="B2759" t="s">
        <v>5556</v>
      </c>
      <c r="C2759" s="105">
        <v>43257</v>
      </c>
      <c r="D2759">
        <v>1.0031000000000001</v>
      </c>
      <c r="E2759" s="82" t="s">
        <v>97</v>
      </c>
      <c r="F2759" s="82" t="s">
        <v>97</v>
      </c>
      <c r="G2759" s="82" t="s">
        <v>97</v>
      </c>
      <c r="H2759" s="82" t="s">
        <v>97</v>
      </c>
      <c r="I2759" s="82" t="s">
        <v>97</v>
      </c>
      <c r="J2759" s="82" t="s">
        <v>97</v>
      </c>
      <c r="K2759" s="82" t="s">
        <v>97</v>
      </c>
      <c r="L2759" s="82" t="s">
        <v>97</v>
      </c>
      <c r="M2759">
        <v>1.46</v>
      </c>
      <c r="N2759">
        <v>-4.2599999999999998</v>
      </c>
      <c r="O2759">
        <v>16.109999999999999</v>
      </c>
      <c r="P2759">
        <v>-4.0099999999999998</v>
      </c>
      <c r="Q2759" t="s">
        <v>97</v>
      </c>
      <c r="R2759" t="s">
        <v>97</v>
      </c>
      <c r="S2759" t="s">
        <v>97</v>
      </c>
      <c r="T2759" t="s">
        <v>97</v>
      </c>
      <c r="U2759">
        <v>0.31</v>
      </c>
      <c r="V2759">
        <v>-2.6699999999999999</v>
      </c>
    </row>
    <row r="2760">
      <c r="A2760" t="s">
        <v>5557</v>
      </c>
      <c r="B2760" t="s">
        <v>5558</v>
      </c>
      <c r="C2760" s="105">
        <v>43257</v>
      </c>
      <c r="D2760">
        <v>0.9929</v>
      </c>
      <c r="E2760" s="82" t="s">
        <v>97</v>
      </c>
      <c r="F2760" s="82" t="s">
        <v>97</v>
      </c>
      <c r="G2760" s="82" t="s">
        <v>97</v>
      </c>
      <c r="H2760" s="82" t="s">
        <v>97</v>
      </c>
      <c r="I2760" s="82" t="s">
        <v>97</v>
      </c>
      <c r="J2760" s="82" t="s">
        <v>97</v>
      </c>
      <c r="K2760" s="82" t="s">
        <v>97</v>
      </c>
      <c r="L2760" s="82" t="s">
        <v>97</v>
      </c>
      <c r="M2760">
        <v>1.3899999999999999</v>
      </c>
      <c r="N2760">
        <v>-4.3300000000000001</v>
      </c>
      <c r="O2760">
        <v>15.6</v>
      </c>
      <c r="P2760">
        <v>-4.5300000000000002</v>
      </c>
      <c r="Q2760" t="s">
        <v>97</v>
      </c>
      <c r="R2760" t="s">
        <v>97</v>
      </c>
      <c r="S2760" t="s">
        <v>97</v>
      </c>
      <c r="T2760" t="s">
        <v>97</v>
      </c>
      <c r="U2760">
        <v>-0.70999999999999996</v>
      </c>
      <c r="V2760">
        <v>-3.6899999999999999</v>
      </c>
    </row>
    <row r="2761">
      <c r="A2761" t="s">
        <v>5559</v>
      </c>
      <c r="B2761" t="s">
        <v>5560</v>
      </c>
      <c r="C2761" s="105">
        <v>43179</v>
      </c>
      <c r="D2761">
        <v>1.1103000000000001</v>
      </c>
      <c r="E2761" s="82" t="s">
        <v>97</v>
      </c>
      <c r="F2761" s="82" t="s">
        <v>97</v>
      </c>
      <c r="G2761" s="82" t="s">
        <v>97</v>
      </c>
      <c r="H2761" s="82" t="s">
        <v>97</v>
      </c>
      <c r="I2761" s="82" t="s">
        <v>97</v>
      </c>
      <c r="J2761" s="82" t="s">
        <v>97</v>
      </c>
      <c r="K2761" s="82" t="s">
        <v>97</v>
      </c>
      <c r="L2761" s="82" t="s">
        <v>97</v>
      </c>
      <c r="M2761">
        <v>13.529999999999999</v>
      </c>
      <c r="N2761">
        <v>9.3399999999999999</v>
      </c>
      <c r="O2761">
        <v>40.030000000000001</v>
      </c>
      <c r="P2761">
        <v>20.300000000000001</v>
      </c>
      <c r="Q2761" t="s">
        <v>97</v>
      </c>
      <c r="R2761" t="s">
        <v>97</v>
      </c>
      <c r="S2761" t="s">
        <v>97</v>
      </c>
      <c r="T2761" t="s">
        <v>97</v>
      </c>
      <c r="U2761">
        <v>8.7100000000000009</v>
      </c>
      <c r="V2761">
        <v>3.0299999999999998</v>
      </c>
    </row>
    <row r="2762">
      <c r="A2762" t="s">
        <v>5561</v>
      </c>
      <c r="B2762" t="s">
        <v>5562</v>
      </c>
      <c r="C2762" s="105">
        <v>43173</v>
      </c>
      <c r="D2762">
        <v>1.3229</v>
      </c>
      <c r="E2762" s="82" t="s">
        <v>97</v>
      </c>
      <c r="F2762" s="82" t="s">
        <v>97</v>
      </c>
      <c r="G2762" s="82" t="s">
        <v>97</v>
      </c>
      <c r="H2762" s="82" t="s">
        <v>97</v>
      </c>
      <c r="I2762" s="82" t="s">
        <v>97</v>
      </c>
      <c r="J2762" s="82" t="s">
        <v>97</v>
      </c>
      <c r="K2762" s="82" t="s">
        <v>97</v>
      </c>
      <c r="L2762" s="82" t="s">
        <v>97</v>
      </c>
      <c r="M2762">
        <v>10.75</v>
      </c>
      <c r="N2762">
        <v>6.3399999999999999</v>
      </c>
      <c r="O2762">
        <v>75.75</v>
      </c>
      <c r="P2762">
        <v>55.990000000000002</v>
      </c>
      <c r="Q2762" t="s">
        <v>97</v>
      </c>
      <c r="R2762" t="s">
        <v>97</v>
      </c>
      <c r="S2762" t="s">
        <v>97</v>
      </c>
      <c r="T2762" t="s">
        <v>97</v>
      </c>
      <c r="U2762">
        <v>38.159999999999997</v>
      </c>
      <c r="V2762">
        <v>30.530000000000001</v>
      </c>
    </row>
    <row r="2763">
      <c r="A2763" t="s">
        <v>5563</v>
      </c>
      <c r="B2763" t="s">
        <v>5564</v>
      </c>
      <c r="C2763" s="105">
        <v>43238</v>
      </c>
      <c r="D2763">
        <v>1.1526000000000001</v>
      </c>
      <c r="E2763" s="82" t="s">
        <v>97</v>
      </c>
      <c r="F2763" s="82" t="s">
        <v>97</v>
      </c>
      <c r="G2763" s="82" t="s">
        <v>97</v>
      </c>
      <c r="H2763" s="82" t="s">
        <v>97</v>
      </c>
      <c r="I2763" s="82" t="s">
        <v>97</v>
      </c>
      <c r="J2763" s="82" t="s">
        <v>97</v>
      </c>
      <c r="K2763" s="82" t="s">
        <v>97</v>
      </c>
      <c r="L2763" s="82" t="s">
        <v>97</v>
      </c>
      <c r="M2763">
        <v>7.6699999999999999</v>
      </c>
      <c r="N2763">
        <v>4.1500000000000004</v>
      </c>
      <c r="O2763">
        <v>23.719999999999999</v>
      </c>
      <c r="P2763">
        <v>0.28000000000000003</v>
      </c>
      <c r="Q2763" t="s">
        <v>97</v>
      </c>
      <c r="R2763" t="s">
        <v>97</v>
      </c>
      <c r="S2763" t="s">
        <v>97</v>
      </c>
      <c r="T2763" t="s">
        <v>97</v>
      </c>
      <c r="U2763">
        <v>15.25</v>
      </c>
      <c r="V2763">
        <v>8.6899999999999995</v>
      </c>
    </row>
    <row r="2764">
      <c r="A2764" t="s">
        <v>5565</v>
      </c>
      <c r="B2764" t="s">
        <v>5566</v>
      </c>
      <c r="C2764" s="105">
        <v>43176</v>
      </c>
      <c r="D2764">
        <v>0.91900000000000004</v>
      </c>
      <c r="E2764" s="82" t="s">
        <v>97</v>
      </c>
      <c r="F2764" s="82" t="s">
        <v>97</v>
      </c>
      <c r="G2764" s="82" t="s">
        <v>97</v>
      </c>
      <c r="H2764" s="82" t="s">
        <v>97</v>
      </c>
      <c r="I2764" s="82" t="s">
        <v>97</v>
      </c>
      <c r="J2764" s="82" t="s">
        <v>97</v>
      </c>
      <c r="K2764" s="82" t="s">
        <v>97</v>
      </c>
      <c r="L2764" s="82" t="s">
        <v>97</v>
      </c>
      <c r="M2764">
        <v>7.9900000000000002</v>
      </c>
      <c r="N2764">
        <v>3.48</v>
      </c>
      <c r="O2764">
        <v>32.439999999999998</v>
      </c>
      <c r="P2764">
        <v>11.119999999999999</v>
      </c>
      <c r="Q2764" t="s">
        <v>97</v>
      </c>
      <c r="R2764" t="s">
        <v>97</v>
      </c>
      <c r="S2764" t="s">
        <v>97</v>
      </c>
      <c r="T2764" t="s">
        <v>97</v>
      </c>
      <c r="U2764">
        <v>2.8799999999999999</v>
      </c>
      <c r="V2764">
        <v>-2.4399999999999999</v>
      </c>
    </row>
    <row r="2765">
      <c r="A2765" t="s">
        <v>5567</v>
      </c>
      <c r="B2765" t="s">
        <v>5568</v>
      </c>
      <c r="C2765" s="105">
        <v>43173</v>
      </c>
      <c r="D2765">
        <v>1.4830000000000001</v>
      </c>
      <c r="E2765" s="82" t="s">
        <v>97</v>
      </c>
      <c r="F2765" s="82" t="s">
        <v>97</v>
      </c>
      <c r="G2765" s="82" t="s">
        <v>97</v>
      </c>
      <c r="H2765" s="82" t="s">
        <v>97</v>
      </c>
      <c r="I2765" s="82" t="s">
        <v>97</v>
      </c>
      <c r="J2765" s="82" t="s">
        <v>97</v>
      </c>
      <c r="K2765" s="82" t="s">
        <v>97</v>
      </c>
      <c r="L2765" s="82" t="s">
        <v>97</v>
      </c>
      <c r="M2765">
        <v>13.789999999999999</v>
      </c>
      <c r="N2765">
        <v>7.6200000000000001</v>
      </c>
      <c r="O2765">
        <v>64.099999999999994</v>
      </c>
      <c r="P2765">
        <v>34.600000000000001</v>
      </c>
      <c r="Q2765" t="s">
        <v>97</v>
      </c>
      <c r="R2765" t="s">
        <v>97</v>
      </c>
      <c r="S2765" t="s">
        <v>97</v>
      </c>
      <c r="T2765" t="s">
        <v>97</v>
      </c>
      <c r="U2765">
        <v>38.869999999999997</v>
      </c>
      <c r="V2765">
        <v>35.509999999999998</v>
      </c>
    </row>
    <row r="2766">
      <c r="A2766" t="s">
        <v>5569</v>
      </c>
      <c r="B2766" t="s">
        <v>5570</v>
      </c>
      <c r="C2766" s="105">
        <v>43173</v>
      </c>
      <c r="D2766">
        <v>1.304</v>
      </c>
      <c r="E2766" s="82" t="s">
        <v>97</v>
      </c>
      <c r="F2766" s="82" t="s">
        <v>97</v>
      </c>
      <c r="G2766" s="82" t="s">
        <v>97</v>
      </c>
      <c r="H2766" s="82" t="s">
        <v>97</v>
      </c>
      <c r="I2766" s="82" t="s">
        <v>97</v>
      </c>
      <c r="J2766" s="82" t="s">
        <v>97</v>
      </c>
      <c r="K2766" s="82" t="s">
        <v>97</v>
      </c>
      <c r="L2766" s="82" t="s">
        <v>97</v>
      </c>
      <c r="M2766">
        <v>10.789999999999999</v>
      </c>
      <c r="N2766">
        <v>6.2699999999999996</v>
      </c>
      <c r="O2766">
        <v>29.370000000000001</v>
      </c>
      <c r="P2766">
        <v>11.44</v>
      </c>
      <c r="Q2766" t="s">
        <v>97</v>
      </c>
      <c r="R2766" t="s">
        <v>97</v>
      </c>
      <c r="S2766" t="s">
        <v>97</v>
      </c>
      <c r="T2766" t="s">
        <v>97</v>
      </c>
      <c r="U2766">
        <v>3.02</v>
      </c>
      <c r="V2766">
        <v>6.9299999999999997</v>
      </c>
    </row>
    <row r="2767">
      <c r="A2767" t="s">
        <v>5571</v>
      </c>
      <c r="B2767" t="s">
        <v>5572</v>
      </c>
      <c r="C2767" s="105">
        <v>43216</v>
      </c>
      <c r="D2767">
        <v>1.0820000000000001</v>
      </c>
      <c r="E2767" s="82" t="s">
        <v>97</v>
      </c>
      <c r="F2767" s="82" t="s">
        <v>97</v>
      </c>
      <c r="G2767" s="82" t="s">
        <v>97</v>
      </c>
      <c r="H2767" s="82" t="s">
        <v>97</v>
      </c>
      <c r="I2767" s="82" t="s">
        <v>97</v>
      </c>
      <c r="J2767" s="82" t="s">
        <v>97</v>
      </c>
      <c r="K2767" s="82" t="s">
        <v>97</v>
      </c>
      <c r="L2767" s="82" t="s">
        <v>97</v>
      </c>
      <c r="M2767">
        <v>7.1500000000000004</v>
      </c>
      <c r="N2767">
        <v>2.6299999999999999</v>
      </c>
      <c r="O2767">
        <v>26.34</v>
      </c>
      <c r="P2767">
        <v>8.4199999999999999</v>
      </c>
      <c r="Q2767" t="s">
        <v>97</v>
      </c>
      <c r="R2767" t="s">
        <v>97</v>
      </c>
      <c r="S2767" t="s">
        <v>97</v>
      </c>
      <c r="T2767" t="s">
        <v>97</v>
      </c>
      <c r="U2767">
        <v>8.1899999999999995</v>
      </c>
      <c r="V2767">
        <v>9.5600000000000005</v>
      </c>
    </row>
    <row r="2768">
      <c r="A2768" t="s">
        <v>5573</v>
      </c>
      <c r="B2768" t="s">
        <v>5574</v>
      </c>
      <c r="C2768" s="105">
        <v>43216</v>
      </c>
      <c r="D2768">
        <v>1.345</v>
      </c>
      <c r="E2768" s="82" t="s">
        <v>97</v>
      </c>
      <c r="F2768" s="82" t="s">
        <v>97</v>
      </c>
      <c r="G2768" s="82" t="s">
        <v>97</v>
      </c>
      <c r="H2768" s="82" t="s">
        <v>97</v>
      </c>
      <c r="I2768" s="82" t="s">
        <v>97</v>
      </c>
      <c r="J2768" s="82" t="s">
        <v>97</v>
      </c>
      <c r="K2768" s="82" t="s">
        <v>97</v>
      </c>
      <c r="L2768" s="82" t="s">
        <v>97</v>
      </c>
      <c r="M2768">
        <v>6.5899999999999999</v>
      </c>
      <c r="N2768">
        <v>2.2400000000000002</v>
      </c>
      <c r="O2768">
        <v>51.840000000000003</v>
      </c>
      <c r="P2768">
        <v>31.75</v>
      </c>
      <c r="Q2768" t="s">
        <v>97</v>
      </c>
      <c r="R2768" t="s">
        <v>97</v>
      </c>
      <c r="S2768" t="s">
        <v>97</v>
      </c>
      <c r="T2768" t="s">
        <v>97</v>
      </c>
      <c r="U2768">
        <v>34.5</v>
      </c>
      <c r="V2768">
        <v>23.780000000000001</v>
      </c>
    </row>
    <row r="2769">
      <c r="A2769" t="s">
        <v>5575</v>
      </c>
      <c r="B2769" t="s">
        <v>5576</v>
      </c>
      <c r="C2769" s="105">
        <v>43209</v>
      </c>
      <c r="D2769">
        <v>1.2213000000000001</v>
      </c>
      <c r="E2769" s="82" t="s">
        <v>97</v>
      </c>
      <c r="F2769" s="82" t="s">
        <v>97</v>
      </c>
      <c r="G2769" s="82" t="s">
        <v>97</v>
      </c>
      <c r="H2769" s="82" t="s">
        <v>97</v>
      </c>
      <c r="I2769" s="82" t="s">
        <v>97</v>
      </c>
      <c r="J2769" s="82" t="s">
        <v>97</v>
      </c>
      <c r="K2769" s="82" t="s">
        <v>97</v>
      </c>
      <c r="L2769" s="82" t="s">
        <v>97</v>
      </c>
      <c r="M2769">
        <v>4.9900000000000002</v>
      </c>
      <c r="N2769">
        <v>1.6699999999999999</v>
      </c>
      <c r="O2769">
        <v>24.039999999999999</v>
      </c>
      <c r="P2769">
        <v>9.5099999999999998</v>
      </c>
      <c r="Q2769" t="s">
        <v>97</v>
      </c>
      <c r="R2769" t="s">
        <v>97</v>
      </c>
      <c r="S2769" t="s">
        <v>97</v>
      </c>
      <c r="T2769" t="s">
        <v>97</v>
      </c>
      <c r="U2769">
        <v>22.129999999999999</v>
      </c>
      <c r="V2769">
        <v>15.890000000000001</v>
      </c>
    </row>
    <row r="2770">
      <c r="A2770" t="s">
        <v>5577</v>
      </c>
      <c r="B2770" t="s">
        <v>5578</v>
      </c>
      <c r="C2770" s="105">
        <v>43180</v>
      </c>
      <c r="D2770">
        <v>1.1860999999999999</v>
      </c>
      <c r="E2770" s="82" t="s">
        <v>97</v>
      </c>
      <c r="F2770" s="82" t="s">
        <v>97</v>
      </c>
      <c r="G2770" s="82" t="s">
        <v>97</v>
      </c>
      <c r="H2770" s="82" t="s">
        <v>97</v>
      </c>
      <c r="I2770" s="82" t="s">
        <v>97</v>
      </c>
      <c r="J2770" s="82" t="s">
        <v>97</v>
      </c>
      <c r="K2770" s="82" t="s">
        <v>97</v>
      </c>
      <c r="L2770" s="82" t="s">
        <v>97</v>
      </c>
      <c r="M2770">
        <v>6.9299999999999997</v>
      </c>
      <c r="N2770">
        <v>1</v>
      </c>
      <c r="O2770">
        <v>53.799999999999997</v>
      </c>
      <c r="P2770">
        <v>25.239999999999998</v>
      </c>
      <c r="Q2770" t="s">
        <v>97</v>
      </c>
      <c r="R2770" t="s">
        <v>97</v>
      </c>
      <c r="S2770" t="s">
        <v>97</v>
      </c>
      <c r="T2770" t="s">
        <v>97</v>
      </c>
      <c r="U2770">
        <v>19.629999999999999</v>
      </c>
      <c r="V2770">
        <v>18.399999999999999</v>
      </c>
    </row>
    <row r="2771">
      <c r="A2771" t="s">
        <v>5579</v>
      </c>
      <c r="B2771" t="s">
        <v>5580</v>
      </c>
      <c r="C2771" s="105">
        <v>43189</v>
      </c>
      <c r="D2771">
        <v>1.2352000000000001</v>
      </c>
      <c r="E2771" s="82" t="s">
        <v>97</v>
      </c>
      <c r="F2771" s="82" t="s">
        <v>97</v>
      </c>
      <c r="G2771" s="82" t="s">
        <v>97</v>
      </c>
      <c r="H2771" s="82" t="s">
        <v>97</v>
      </c>
      <c r="I2771" s="82" t="s">
        <v>97</v>
      </c>
      <c r="J2771" s="82" t="s">
        <v>97</v>
      </c>
      <c r="K2771" s="82" t="s">
        <v>97</v>
      </c>
      <c r="L2771" s="82" t="s">
        <v>97</v>
      </c>
      <c r="M2771">
        <v>9.5600000000000005</v>
      </c>
      <c r="N2771">
        <v>5.21</v>
      </c>
      <c r="O2771">
        <v>38.369999999999997</v>
      </c>
      <c r="P2771">
        <v>18.489999999999998</v>
      </c>
      <c r="Q2771" t="s">
        <v>97</v>
      </c>
      <c r="R2771" t="s">
        <v>97</v>
      </c>
      <c r="S2771" t="s">
        <v>97</v>
      </c>
      <c r="T2771" t="s">
        <v>97</v>
      </c>
      <c r="U2771">
        <v>21</v>
      </c>
      <c r="V2771">
        <v>11.92</v>
      </c>
    </row>
    <row r="2772">
      <c r="A2772" t="s">
        <v>5581</v>
      </c>
      <c r="B2772" t="s">
        <v>5582</v>
      </c>
      <c r="C2772" s="105">
        <v>43215</v>
      </c>
      <c r="D2772">
        <v>1.2032</v>
      </c>
      <c r="E2772" s="82" t="s">
        <v>97</v>
      </c>
      <c r="F2772" s="82" t="s">
        <v>97</v>
      </c>
      <c r="G2772" s="82" t="s">
        <v>97</v>
      </c>
      <c r="H2772" s="82" t="s">
        <v>97</v>
      </c>
      <c r="I2772" s="82" t="s">
        <v>97</v>
      </c>
      <c r="J2772" s="82" t="s">
        <v>97</v>
      </c>
      <c r="K2772" s="82" t="s">
        <v>97</v>
      </c>
      <c r="L2772" s="82" t="s">
        <v>97</v>
      </c>
      <c r="M2772">
        <v>17.800000000000001</v>
      </c>
      <c r="N2772">
        <v>11.77</v>
      </c>
      <c r="O2772">
        <v>53.409999999999997</v>
      </c>
      <c r="P2772">
        <v>24.73</v>
      </c>
      <c r="Q2772" t="s">
        <v>97</v>
      </c>
      <c r="R2772" t="s">
        <v>97</v>
      </c>
      <c r="S2772" t="s">
        <v>97</v>
      </c>
      <c r="T2772" t="s">
        <v>97</v>
      </c>
      <c r="U2772">
        <v>20.32</v>
      </c>
      <c r="V2772">
        <v>13.279999999999999</v>
      </c>
    </row>
    <row r="2773">
      <c r="A2773" t="s">
        <v>5583</v>
      </c>
      <c r="B2773" t="s">
        <v>5584</v>
      </c>
      <c r="C2773" s="105">
        <v>43209</v>
      </c>
      <c r="D2773">
        <v>1.2263999999999999</v>
      </c>
      <c r="E2773" s="82" t="s">
        <v>97</v>
      </c>
      <c r="F2773" s="82" t="s">
        <v>97</v>
      </c>
      <c r="G2773" s="82" t="s">
        <v>97</v>
      </c>
      <c r="H2773" s="82" t="s">
        <v>97</v>
      </c>
      <c r="I2773" s="82" t="s">
        <v>97</v>
      </c>
      <c r="J2773" s="82" t="s">
        <v>97</v>
      </c>
      <c r="K2773" s="82" t="s">
        <v>97</v>
      </c>
      <c r="L2773" s="82" t="s">
        <v>97</v>
      </c>
      <c r="M2773">
        <v>7.9699999999999998</v>
      </c>
      <c r="N2773">
        <v>2.8700000000000001</v>
      </c>
      <c r="O2773">
        <v>43.710000000000001</v>
      </c>
      <c r="P2773">
        <v>22.640000000000001</v>
      </c>
      <c r="Q2773" t="s">
        <v>97</v>
      </c>
      <c r="R2773" t="s">
        <v>97</v>
      </c>
      <c r="S2773" t="s">
        <v>97</v>
      </c>
      <c r="T2773" t="s">
        <v>97</v>
      </c>
      <c r="U2773">
        <v>22.640000000000001</v>
      </c>
      <c r="V2773">
        <v>13.41</v>
      </c>
    </row>
    <row r="2774">
      <c r="A2774" t="s">
        <v>5585</v>
      </c>
      <c r="B2774" t="s">
        <v>5586</v>
      </c>
      <c r="C2774" s="105">
        <v>43229</v>
      </c>
      <c r="D2774">
        <v>0.99729999999999996</v>
      </c>
      <c r="E2774" s="82" t="s">
        <v>97</v>
      </c>
      <c r="F2774" s="82" t="s">
        <v>97</v>
      </c>
      <c r="G2774" s="82" t="s">
        <v>97</v>
      </c>
      <c r="H2774" s="82" t="s">
        <v>97</v>
      </c>
      <c r="I2774" s="82" t="s">
        <v>97</v>
      </c>
      <c r="J2774" s="82" t="s">
        <v>97</v>
      </c>
      <c r="K2774" s="82" t="s">
        <v>97</v>
      </c>
      <c r="L2774" s="82" t="s">
        <v>97</v>
      </c>
      <c r="M2774">
        <v>7.7000000000000002</v>
      </c>
      <c r="N2774">
        <v>2.9900000000000002</v>
      </c>
      <c r="O2774">
        <v>27.059999999999999</v>
      </c>
      <c r="P2774">
        <v>5.71</v>
      </c>
      <c r="Q2774" t="s">
        <v>97</v>
      </c>
      <c r="R2774" t="s">
        <v>97</v>
      </c>
      <c r="S2774" t="s">
        <v>97</v>
      </c>
      <c r="T2774" t="s">
        <v>97</v>
      </c>
      <c r="U2774">
        <v>-0.28000000000000003</v>
      </c>
      <c r="V2774">
        <v>-9.2599999999999998</v>
      </c>
    </row>
    <row r="2775">
      <c r="A2775" t="s">
        <v>5587</v>
      </c>
      <c r="B2775" t="s">
        <v>5588</v>
      </c>
      <c r="C2775" s="105">
        <v>43229</v>
      </c>
      <c r="D2775">
        <v>0.98329999999999995</v>
      </c>
      <c r="E2775" s="82" t="s">
        <v>97</v>
      </c>
      <c r="F2775" s="82" t="s">
        <v>97</v>
      </c>
      <c r="G2775" s="82" t="s">
        <v>97</v>
      </c>
      <c r="H2775" s="82" t="s">
        <v>97</v>
      </c>
      <c r="I2775" s="82" t="s">
        <v>97</v>
      </c>
      <c r="J2775" s="82" t="s">
        <v>97</v>
      </c>
      <c r="K2775" s="82" t="s">
        <v>97</v>
      </c>
      <c r="L2775" s="82" t="s">
        <v>97</v>
      </c>
      <c r="M2775">
        <v>7.6200000000000001</v>
      </c>
      <c r="N2775">
        <v>2.9100000000000001</v>
      </c>
      <c r="O2775">
        <v>25.449999999999999</v>
      </c>
      <c r="P2775">
        <v>4.0999999999999996</v>
      </c>
      <c r="Q2775" t="s">
        <v>97</v>
      </c>
      <c r="R2775" t="s">
        <v>97</v>
      </c>
      <c r="S2775" t="s">
        <v>97</v>
      </c>
      <c r="T2775" t="s">
        <v>97</v>
      </c>
      <c r="U2775">
        <v>-1.6799999999999999</v>
      </c>
      <c r="V2775">
        <v>-10.66</v>
      </c>
    </row>
    <row r="2776">
      <c r="A2776" t="s">
        <v>5589</v>
      </c>
      <c r="B2776" t="s">
        <v>5590</v>
      </c>
      <c r="C2776" s="105">
        <v>43218</v>
      </c>
      <c r="D2776">
        <v>1.2692000000000001</v>
      </c>
      <c r="E2776" s="82" t="s">
        <v>97</v>
      </c>
      <c r="F2776" s="82" t="s">
        <v>97</v>
      </c>
      <c r="G2776" s="82" t="s">
        <v>97</v>
      </c>
      <c r="H2776" s="82" t="s">
        <v>97</v>
      </c>
      <c r="I2776" s="82" t="s">
        <v>97</v>
      </c>
      <c r="J2776" s="82" t="s">
        <v>97</v>
      </c>
      <c r="K2776" s="82" t="s">
        <v>97</v>
      </c>
      <c r="L2776" s="82" t="s">
        <v>97</v>
      </c>
      <c r="M2776">
        <v>14.01</v>
      </c>
      <c r="N2776">
        <v>8.2100000000000009</v>
      </c>
      <c r="O2776">
        <v>41.219999999999999</v>
      </c>
      <c r="P2776">
        <v>24.25</v>
      </c>
      <c r="Q2776" t="s">
        <v>97</v>
      </c>
      <c r="R2776" t="s">
        <v>97</v>
      </c>
      <c r="S2776" t="s">
        <v>97</v>
      </c>
      <c r="T2776" t="s">
        <v>97</v>
      </c>
      <c r="U2776">
        <v>30.25</v>
      </c>
      <c r="V2776">
        <v>25.969999999999999</v>
      </c>
    </row>
    <row r="2777">
      <c r="A2777" t="s">
        <v>5591</v>
      </c>
      <c r="B2777" t="s">
        <v>5592</v>
      </c>
      <c r="C2777" s="105">
        <v>43229</v>
      </c>
      <c r="D2777">
        <v>1.2779</v>
      </c>
      <c r="E2777" s="82" t="s">
        <v>97</v>
      </c>
      <c r="F2777" s="82" t="s">
        <v>97</v>
      </c>
      <c r="G2777" s="82" t="s">
        <v>97</v>
      </c>
      <c r="H2777" s="82" t="s">
        <v>97</v>
      </c>
      <c r="I2777" s="82" t="s">
        <v>97</v>
      </c>
      <c r="J2777" s="82" t="s">
        <v>97</v>
      </c>
      <c r="K2777" s="82" t="s">
        <v>97</v>
      </c>
      <c r="L2777" s="82" t="s">
        <v>97</v>
      </c>
      <c r="M2777">
        <v>10.09</v>
      </c>
      <c r="N2777">
        <v>4.5499999999999998</v>
      </c>
      <c r="O2777">
        <v>83.469999999999999</v>
      </c>
      <c r="P2777">
        <v>57.189999999999998</v>
      </c>
      <c r="Q2777" t="s">
        <v>97</v>
      </c>
      <c r="R2777" t="s">
        <v>97</v>
      </c>
      <c r="S2777" t="s">
        <v>97</v>
      </c>
      <c r="T2777" t="s">
        <v>97</v>
      </c>
      <c r="U2777">
        <v>27.789999999999999</v>
      </c>
      <c r="V2777">
        <v>20</v>
      </c>
    </row>
    <row r="2778">
      <c r="A2778" t="s">
        <v>5593</v>
      </c>
      <c r="B2778" t="s">
        <v>5594</v>
      </c>
      <c r="C2778" s="105">
        <v>43224</v>
      </c>
      <c r="D2778">
        <v>1.1797</v>
      </c>
      <c r="E2778" s="82" t="s">
        <v>97</v>
      </c>
      <c r="F2778" s="82" t="s">
        <v>97</v>
      </c>
      <c r="G2778" s="82" t="s">
        <v>97</v>
      </c>
      <c r="H2778" s="82" t="s">
        <v>97</v>
      </c>
      <c r="I2778" s="82" t="s">
        <v>97</v>
      </c>
      <c r="J2778" s="82" t="s">
        <v>97</v>
      </c>
      <c r="K2778" s="82" t="s">
        <v>97</v>
      </c>
      <c r="L2778" s="82" t="s">
        <v>97</v>
      </c>
      <c r="M2778">
        <v>5.8799999999999999</v>
      </c>
      <c r="N2778">
        <v>0.029999999999999999</v>
      </c>
      <c r="O2778">
        <v>59.770000000000003</v>
      </c>
      <c r="P2778">
        <v>31.870000000000001</v>
      </c>
      <c r="Q2778" t="s">
        <v>97</v>
      </c>
      <c r="R2778" t="s">
        <v>97</v>
      </c>
      <c r="S2778" t="s">
        <v>97</v>
      </c>
      <c r="T2778" t="s">
        <v>97</v>
      </c>
      <c r="U2778">
        <v>32.710000000000001</v>
      </c>
      <c r="V2778">
        <v>23.16</v>
      </c>
    </row>
    <row r="2779">
      <c r="A2779" t="s">
        <v>5595</v>
      </c>
      <c r="B2779" t="s">
        <v>5596</v>
      </c>
      <c r="C2779" s="105">
        <v>43224</v>
      </c>
      <c r="D2779">
        <v>1.125</v>
      </c>
      <c r="E2779" s="82" t="s">
        <v>97</v>
      </c>
      <c r="F2779" s="82" t="s">
        <v>97</v>
      </c>
      <c r="G2779" s="82" t="s">
        <v>97</v>
      </c>
      <c r="H2779" s="82" t="s">
        <v>97</v>
      </c>
      <c r="I2779" s="82" t="s">
        <v>97</v>
      </c>
      <c r="J2779" s="82" t="s">
        <v>97</v>
      </c>
      <c r="K2779" s="82" t="s">
        <v>97</v>
      </c>
      <c r="L2779" s="82" t="s">
        <v>97</v>
      </c>
      <c r="M2779">
        <v>6.3499999999999996</v>
      </c>
      <c r="N2779">
        <v>-0.17000000000000001</v>
      </c>
      <c r="O2779">
        <v>29.91</v>
      </c>
      <c r="P2779">
        <v>3.6200000000000001</v>
      </c>
      <c r="Q2779" t="s">
        <v>97</v>
      </c>
      <c r="R2779" t="s">
        <v>97</v>
      </c>
      <c r="S2779" t="s">
        <v>97</v>
      </c>
      <c r="T2779" t="s">
        <v>97</v>
      </c>
      <c r="U2779">
        <v>12.5</v>
      </c>
      <c r="V2779">
        <v>4.8399999999999999</v>
      </c>
    </row>
    <row r="2780">
      <c r="A2780" t="s">
        <v>5597</v>
      </c>
      <c r="B2780" t="s">
        <v>5598</v>
      </c>
      <c r="C2780" s="105">
        <v>43224</v>
      </c>
      <c r="D2780">
        <v>1.1140000000000001</v>
      </c>
      <c r="E2780" s="82" t="s">
        <v>97</v>
      </c>
      <c r="F2780" s="82" t="s">
        <v>97</v>
      </c>
      <c r="G2780" s="82" t="s">
        <v>97</v>
      </c>
      <c r="H2780" s="82" t="s">
        <v>97</v>
      </c>
      <c r="I2780" s="82" t="s">
        <v>97</v>
      </c>
      <c r="J2780" s="82" t="s">
        <v>97</v>
      </c>
      <c r="K2780" s="82" t="s">
        <v>97</v>
      </c>
      <c r="L2780" s="82" t="s">
        <v>97</v>
      </c>
      <c r="M2780">
        <v>6.2300000000000004</v>
      </c>
      <c r="N2780">
        <v>-0.29999999999999999</v>
      </c>
      <c r="O2780">
        <v>29.199999999999999</v>
      </c>
      <c r="P2780">
        <v>2.9199999999999999</v>
      </c>
      <c r="Q2780" t="s">
        <v>97</v>
      </c>
      <c r="R2780" t="s">
        <v>97</v>
      </c>
      <c r="S2780" t="s">
        <v>97</v>
      </c>
      <c r="T2780" t="s">
        <v>97</v>
      </c>
      <c r="U2780">
        <v>11.4</v>
      </c>
      <c r="V2780">
        <v>3.7400000000000002</v>
      </c>
    </row>
    <row r="2781">
      <c r="A2781" t="s">
        <v>5599</v>
      </c>
      <c r="B2781" t="s">
        <v>5600</v>
      </c>
      <c r="C2781" s="105">
        <v>43188</v>
      </c>
      <c r="D2781">
        <v>1.1000000000000001</v>
      </c>
      <c r="E2781" s="82" t="s">
        <v>97</v>
      </c>
      <c r="F2781" s="82" t="s">
        <v>97</v>
      </c>
      <c r="G2781" s="82" t="s">
        <v>97</v>
      </c>
      <c r="H2781" s="82" t="s">
        <v>97</v>
      </c>
      <c r="I2781" s="82" t="s">
        <v>97</v>
      </c>
      <c r="J2781" s="82" t="s">
        <v>97</v>
      </c>
      <c r="K2781" s="82" t="s">
        <v>97</v>
      </c>
      <c r="L2781" s="82" t="s">
        <v>97</v>
      </c>
      <c r="M2781">
        <v>5.7699999999999996</v>
      </c>
      <c r="N2781">
        <v>1.21</v>
      </c>
      <c r="O2781">
        <v>42.119999999999997</v>
      </c>
      <c r="P2781">
        <v>21.609999999999999</v>
      </c>
      <c r="Q2781" t="s">
        <v>97</v>
      </c>
      <c r="R2781" t="s">
        <v>97</v>
      </c>
      <c r="S2781" t="s">
        <v>97</v>
      </c>
      <c r="T2781" t="s">
        <v>97</v>
      </c>
      <c r="U2781">
        <v>8.3699999999999992</v>
      </c>
      <c r="V2781">
        <v>4.9500000000000002</v>
      </c>
    </row>
    <row r="2782">
      <c r="A2782" t="s">
        <v>5601</v>
      </c>
      <c r="B2782" t="s">
        <v>5602</v>
      </c>
      <c r="C2782" s="105">
        <v>43224</v>
      </c>
      <c r="D2782">
        <v>1.0656000000000001</v>
      </c>
      <c r="E2782" s="82" t="s">
        <v>97</v>
      </c>
      <c r="F2782" s="82" t="s">
        <v>97</v>
      </c>
      <c r="G2782" s="82" t="s">
        <v>97</v>
      </c>
      <c r="H2782" s="82" t="s">
        <v>97</v>
      </c>
      <c r="I2782" s="82" t="s">
        <v>97</v>
      </c>
      <c r="J2782" s="82" t="s">
        <v>97</v>
      </c>
      <c r="K2782" s="82" t="s">
        <v>97</v>
      </c>
      <c r="L2782" s="82" t="s">
        <v>97</v>
      </c>
      <c r="M2782">
        <v>11.869999999999999</v>
      </c>
      <c r="N2782">
        <v>5.9699999999999998</v>
      </c>
      <c r="O2782">
        <v>36.950000000000003</v>
      </c>
      <c r="P2782">
        <v>23.09</v>
      </c>
      <c r="Q2782" t="s">
        <v>97</v>
      </c>
      <c r="R2782" t="s">
        <v>97</v>
      </c>
      <c r="S2782" t="s">
        <v>97</v>
      </c>
      <c r="T2782" t="s">
        <v>97</v>
      </c>
      <c r="U2782">
        <v>6.5599999999999996</v>
      </c>
      <c r="V2782">
        <v>-7.2999999999999998</v>
      </c>
    </row>
    <row r="2783">
      <c r="A2783" t="s">
        <v>5603</v>
      </c>
      <c r="B2783" t="s">
        <v>5604</v>
      </c>
      <c r="C2783" s="105">
        <v>43234</v>
      </c>
      <c r="D2783">
        <v>1.3857999999999999</v>
      </c>
      <c r="E2783" s="82" t="s">
        <v>97</v>
      </c>
      <c r="F2783" s="82" t="s">
        <v>97</v>
      </c>
      <c r="G2783" s="82" t="s">
        <v>97</v>
      </c>
      <c r="H2783" s="82" t="s">
        <v>97</v>
      </c>
      <c r="I2783" s="82" t="s">
        <v>97</v>
      </c>
      <c r="J2783" s="82" t="s">
        <v>97</v>
      </c>
      <c r="K2783" s="82" t="s">
        <v>97</v>
      </c>
      <c r="L2783" s="82" t="s">
        <v>97</v>
      </c>
      <c r="M2783">
        <v>15.17</v>
      </c>
      <c r="N2783">
        <v>10.34</v>
      </c>
      <c r="O2783">
        <v>42.530000000000001</v>
      </c>
      <c r="P2783">
        <v>19.600000000000001</v>
      </c>
      <c r="Q2783" t="s">
        <v>97</v>
      </c>
      <c r="R2783" t="s">
        <v>97</v>
      </c>
      <c r="S2783" t="s">
        <v>97</v>
      </c>
      <c r="T2783" t="s">
        <v>97</v>
      </c>
      <c r="U2783">
        <v>38.579999999999998</v>
      </c>
      <c r="V2783">
        <v>31.629999999999999</v>
      </c>
    </row>
    <row r="2784">
      <c r="A2784" t="s">
        <v>5605</v>
      </c>
      <c r="B2784" t="s">
        <v>5606</v>
      </c>
      <c r="C2784" s="105">
        <v>43235</v>
      </c>
      <c r="D2784">
        <v>1.3575999999999999</v>
      </c>
      <c r="E2784" s="82" t="s">
        <v>97</v>
      </c>
      <c r="F2784" s="82" t="s">
        <v>97</v>
      </c>
      <c r="G2784" s="82" t="s">
        <v>97</v>
      </c>
      <c r="H2784" s="82" t="s">
        <v>97</v>
      </c>
      <c r="I2784" s="82" t="s">
        <v>97</v>
      </c>
      <c r="J2784" s="82" t="s">
        <v>97</v>
      </c>
      <c r="K2784" s="82" t="s">
        <v>97</v>
      </c>
      <c r="L2784" s="82" t="s">
        <v>97</v>
      </c>
      <c r="M2784">
        <v>18.859999999999999</v>
      </c>
      <c r="N2784">
        <v>13.07</v>
      </c>
      <c r="O2784">
        <v>47.609999999999999</v>
      </c>
      <c r="P2784">
        <v>19.82</v>
      </c>
      <c r="Q2784" t="s">
        <v>97</v>
      </c>
      <c r="R2784" t="s">
        <v>97</v>
      </c>
      <c r="S2784" t="s">
        <v>97</v>
      </c>
      <c r="T2784" t="s">
        <v>97</v>
      </c>
      <c r="U2784">
        <v>35.759999999999998</v>
      </c>
      <c r="V2784">
        <v>29.789999999999999</v>
      </c>
    </row>
    <row r="2785">
      <c r="A2785" t="s">
        <v>5607</v>
      </c>
      <c r="B2785" t="s">
        <v>5608</v>
      </c>
      <c r="C2785" s="105">
        <v>43194</v>
      </c>
      <c r="D2785">
        <v>1.6716</v>
      </c>
      <c r="E2785" s="82" t="s">
        <v>97</v>
      </c>
      <c r="F2785" s="82" t="s">
        <v>97</v>
      </c>
      <c r="G2785" s="82" t="s">
        <v>97</v>
      </c>
      <c r="H2785" s="82" t="s">
        <v>97</v>
      </c>
      <c r="I2785" s="82" t="s">
        <v>97</v>
      </c>
      <c r="J2785" s="82" t="s">
        <v>97</v>
      </c>
      <c r="K2785" s="82" t="s">
        <v>97</v>
      </c>
      <c r="L2785" s="82" t="s">
        <v>97</v>
      </c>
      <c r="M2785">
        <v>12.66</v>
      </c>
      <c r="N2785">
        <v>7.0999999999999996</v>
      </c>
      <c r="O2785">
        <v>70.310000000000002</v>
      </c>
      <c r="P2785">
        <v>43.909999999999997</v>
      </c>
      <c r="Q2785" t="s">
        <v>97</v>
      </c>
      <c r="R2785" t="s">
        <v>97</v>
      </c>
      <c r="S2785" t="s">
        <v>97</v>
      </c>
      <c r="T2785" t="s">
        <v>97</v>
      </c>
      <c r="U2785">
        <v>62.909999999999997</v>
      </c>
      <c r="V2785">
        <v>54.200000000000003</v>
      </c>
    </row>
    <row r="2786">
      <c r="A2786" t="s">
        <v>5609</v>
      </c>
      <c r="B2786" t="s">
        <v>5610</v>
      </c>
      <c r="C2786" s="105">
        <v>43237</v>
      </c>
      <c r="D2786">
        <v>1.1547000000000001</v>
      </c>
      <c r="E2786" s="82" t="s">
        <v>97</v>
      </c>
      <c r="F2786" s="82" t="s">
        <v>97</v>
      </c>
      <c r="G2786" s="82" t="s">
        <v>97</v>
      </c>
      <c r="H2786" s="82" t="s">
        <v>97</v>
      </c>
      <c r="I2786" s="82" t="s">
        <v>97</v>
      </c>
      <c r="J2786" s="82" t="s">
        <v>97</v>
      </c>
      <c r="K2786" s="82" t="s">
        <v>97</v>
      </c>
      <c r="L2786" s="82" t="s">
        <v>97</v>
      </c>
      <c r="M2786">
        <v>4.4299999999999997</v>
      </c>
      <c r="N2786">
        <v>-1.74</v>
      </c>
      <c r="O2786">
        <v>40.119999999999997</v>
      </c>
      <c r="P2786">
        <v>10.619999999999999</v>
      </c>
      <c r="Q2786" t="s">
        <v>97</v>
      </c>
      <c r="R2786" t="s">
        <v>97</v>
      </c>
      <c r="S2786" t="s">
        <v>97</v>
      </c>
      <c r="T2786" t="s">
        <v>97</v>
      </c>
      <c r="U2786">
        <v>15.470000000000001</v>
      </c>
      <c r="V2786">
        <v>8.0399999999999991</v>
      </c>
    </row>
    <row r="2787">
      <c r="A2787" t="s">
        <v>5611</v>
      </c>
      <c r="B2787" t="s">
        <v>5612</v>
      </c>
      <c r="C2787" s="105">
        <v>43250</v>
      </c>
      <c r="D2787">
        <v>1.3461000000000001</v>
      </c>
      <c r="E2787" s="82" t="s">
        <v>97</v>
      </c>
      <c r="F2787" s="82" t="s">
        <v>97</v>
      </c>
      <c r="G2787" s="82" t="s">
        <v>97</v>
      </c>
      <c r="H2787" s="82" t="s">
        <v>97</v>
      </c>
      <c r="I2787" s="82" t="s">
        <v>97</v>
      </c>
      <c r="J2787" s="82" t="s">
        <v>97</v>
      </c>
      <c r="K2787" s="82" t="s">
        <v>97</v>
      </c>
      <c r="L2787" s="82" t="s">
        <v>97</v>
      </c>
      <c r="M2787">
        <v>11.279999999999999</v>
      </c>
      <c r="N2787">
        <v>6.1900000000000004</v>
      </c>
      <c r="O2787">
        <v>37.219999999999999</v>
      </c>
      <c r="P2787">
        <v>16.149999999999999</v>
      </c>
      <c r="Q2787" t="s">
        <v>97</v>
      </c>
      <c r="R2787" t="s">
        <v>97</v>
      </c>
      <c r="S2787" t="s">
        <v>97</v>
      </c>
      <c r="T2787" t="s">
        <v>97</v>
      </c>
      <c r="U2787">
        <v>34.609999999999999</v>
      </c>
      <c r="V2787">
        <v>24.280000000000001</v>
      </c>
    </row>
    <row r="2788">
      <c r="A2788" t="s">
        <v>5613</v>
      </c>
      <c r="B2788" t="s">
        <v>5614</v>
      </c>
      <c r="C2788" s="105">
        <v>43250</v>
      </c>
      <c r="D2788">
        <v>1.0979000000000001</v>
      </c>
      <c r="E2788" s="82" t="s">
        <v>97</v>
      </c>
      <c r="F2788" s="82" t="s">
        <v>97</v>
      </c>
      <c r="G2788" s="82" t="s">
        <v>97</v>
      </c>
      <c r="H2788" s="82" t="s">
        <v>97</v>
      </c>
      <c r="I2788" s="82" t="s">
        <v>97</v>
      </c>
      <c r="J2788" s="82" t="s">
        <v>97</v>
      </c>
      <c r="K2788" s="82" t="s">
        <v>97</v>
      </c>
      <c r="L2788" s="82" t="s">
        <v>97</v>
      </c>
      <c r="M2788">
        <v>1.21</v>
      </c>
      <c r="N2788">
        <v>-1.25</v>
      </c>
      <c r="O2788">
        <v>6.1699999999999999</v>
      </c>
      <c r="P2788">
        <v>-4.1799999999999997</v>
      </c>
      <c r="Q2788" t="s">
        <v>97</v>
      </c>
      <c r="R2788" t="s">
        <v>97</v>
      </c>
      <c r="S2788" t="s">
        <v>97</v>
      </c>
      <c r="T2788" t="s">
        <v>97</v>
      </c>
      <c r="U2788">
        <v>9.7899999999999991</v>
      </c>
      <c r="V2788">
        <v>-0.029999999999999999</v>
      </c>
    </row>
    <row r="2789">
      <c r="A2789" t="s">
        <v>5615</v>
      </c>
      <c r="B2789" t="s">
        <v>5616</v>
      </c>
      <c r="C2789" s="105">
        <v>43250</v>
      </c>
      <c r="D2789">
        <v>1.0903</v>
      </c>
      <c r="E2789" s="82" t="s">
        <v>97</v>
      </c>
      <c r="F2789" s="82" t="s">
        <v>97</v>
      </c>
      <c r="G2789" s="82" t="s">
        <v>97</v>
      </c>
      <c r="H2789" s="82" t="s">
        <v>97</v>
      </c>
      <c r="I2789" s="82" t="s">
        <v>97</v>
      </c>
      <c r="J2789" s="82" t="s">
        <v>97</v>
      </c>
      <c r="K2789" s="82" t="s">
        <v>97</v>
      </c>
      <c r="L2789" s="82" t="s">
        <v>97</v>
      </c>
      <c r="M2789">
        <v>1.1100000000000001</v>
      </c>
      <c r="N2789">
        <v>-1.3400000000000001</v>
      </c>
      <c r="O2789">
        <v>5.71</v>
      </c>
      <c r="P2789">
        <v>-4.6399999999999997</v>
      </c>
      <c r="Q2789" t="s">
        <v>97</v>
      </c>
      <c r="R2789" t="s">
        <v>97</v>
      </c>
      <c r="S2789" t="s">
        <v>97</v>
      </c>
      <c r="T2789" t="s">
        <v>97</v>
      </c>
      <c r="U2789">
        <v>9.0299999999999994</v>
      </c>
      <c r="V2789">
        <v>-0.79000000000000004</v>
      </c>
    </row>
    <row r="2790">
      <c r="A2790" t="s">
        <v>5617</v>
      </c>
      <c r="B2790" t="s">
        <v>5618</v>
      </c>
      <c r="C2790" s="105">
        <v>43242</v>
      </c>
      <c r="D2790">
        <v>1.1476</v>
      </c>
      <c r="E2790" s="82" t="s">
        <v>97</v>
      </c>
      <c r="F2790" s="82" t="s">
        <v>97</v>
      </c>
      <c r="G2790" s="82" t="s">
        <v>97</v>
      </c>
      <c r="H2790" s="82" t="s">
        <v>97</v>
      </c>
      <c r="I2790" s="82" t="s">
        <v>97</v>
      </c>
      <c r="J2790" s="82" t="s">
        <v>97</v>
      </c>
      <c r="K2790" s="82" t="s">
        <v>97</v>
      </c>
      <c r="L2790" s="82" t="s">
        <v>97</v>
      </c>
      <c r="M2790">
        <v>8.0199999999999996</v>
      </c>
      <c r="N2790">
        <v>3.6699999999999999</v>
      </c>
      <c r="O2790">
        <v>32.590000000000003</v>
      </c>
      <c r="P2790">
        <v>12.5</v>
      </c>
      <c r="Q2790" t="s">
        <v>97</v>
      </c>
      <c r="R2790" t="s">
        <v>97</v>
      </c>
      <c r="S2790" t="s">
        <v>97</v>
      </c>
      <c r="T2790" t="s">
        <v>97</v>
      </c>
      <c r="U2790">
        <v>14.76</v>
      </c>
      <c r="V2790">
        <v>6.1100000000000003</v>
      </c>
    </row>
    <row r="2791">
      <c r="A2791" t="s">
        <v>5619</v>
      </c>
      <c r="B2791" t="s">
        <v>5620</v>
      </c>
      <c r="C2791" s="105">
        <v>43271</v>
      </c>
      <c r="D2791">
        <v>1.1409</v>
      </c>
      <c r="E2791" s="82" t="s">
        <v>97</v>
      </c>
      <c r="F2791" s="82" t="s">
        <v>97</v>
      </c>
      <c r="G2791" s="82" t="s">
        <v>97</v>
      </c>
      <c r="H2791" s="82" t="s">
        <v>97</v>
      </c>
      <c r="I2791" s="82" t="s">
        <v>97</v>
      </c>
      <c r="J2791" s="82" t="s">
        <v>97</v>
      </c>
      <c r="K2791" s="82" t="s">
        <v>97</v>
      </c>
      <c r="L2791" s="82" t="s">
        <v>97</v>
      </c>
      <c r="M2791">
        <v>1.28</v>
      </c>
      <c r="N2791">
        <v>-3.0699999999999998</v>
      </c>
      <c r="O2791">
        <v>11.48</v>
      </c>
      <c r="P2791">
        <v>-8.6099999999999994</v>
      </c>
      <c r="Q2791" t="s">
        <v>97</v>
      </c>
      <c r="R2791" t="s">
        <v>97</v>
      </c>
      <c r="S2791" t="s">
        <v>97</v>
      </c>
      <c r="T2791" t="s">
        <v>97</v>
      </c>
      <c r="U2791">
        <v>14.09</v>
      </c>
      <c r="V2791">
        <v>1.78</v>
      </c>
    </row>
    <row r="2792">
      <c r="A2792" t="s">
        <v>5621</v>
      </c>
      <c r="B2792" t="s">
        <v>5622</v>
      </c>
      <c r="C2792" s="105">
        <v>43271</v>
      </c>
      <c r="D2792">
        <v>1.1417999999999999</v>
      </c>
      <c r="E2792" s="82" t="s">
        <v>97</v>
      </c>
      <c r="F2792" s="82" t="s">
        <v>97</v>
      </c>
      <c r="G2792" s="82" t="s">
        <v>97</v>
      </c>
      <c r="H2792" s="82" t="s">
        <v>97</v>
      </c>
      <c r="I2792" s="82" t="s">
        <v>97</v>
      </c>
      <c r="J2792" s="82" t="s">
        <v>97</v>
      </c>
      <c r="K2792" s="82" t="s">
        <v>97</v>
      </c>
      <c r="L2792" s="82" t="s">
        <v>97</v>
      </c>
      <c r="M2792">
        <v>1.3200000000000001</v>
      </c>
      <c r="N2792">
        <v>-3.0299999999999998</v>
      </c>
      <c r="O2792">
        <v>11.51</v>
      </c>
      <c r="P2792">
        <v>-8.5800000000000001</v>
      </c>
      <c r="Q2792" t="s">
        <v>97</v>
      </c>
      <c r="R2792" t="s">
        <v>97</v>
      </c>
      <c r="S2792" t="s">
        <v>97</v>
      </c>
      <c r="T2792" t="s">
        <v>97</v>
      </c>
      <c r="U2792">
        <v>14.18</v>
      </c>
      <c r="V2792">
        <v>1.8700000000000001</v>
      </c>
    </row>
    <row r="2793">
      <c r="A2793" t="s">
        <v>5623</v>
      </c>
      <c r="B2793" t="s">
        <v>5624</v>
      </c>
      <c r="C2793" s="105">
        <v>43206</v>
      </c>
      <c r="D2793">
        <v>1.8089999999999999</v>
      </c>
      <c r="E2793" s="82" t="s">
        <v>97</v>
      </c>
      <c r="F2793" s="82" t="s">
        <v>97</v>
      </c>
      <c r="G2793" s="82" t="s">
        <v>97</v>
      </c>
      <c r="H2793" s="82" t="s">
        <v>97</v>
      </c>
      <c r="I2793" s="82" t="s">
        <v>97</v>
      </c>
      <c r="J2793" s="82" t="s">
        <v>97</v>
      </c>
      <c r="K2793" s="82" t="s">
        <v>97</v>
      </c>
      <c r="L2793" s="82" t="s">
        <v>97</v>
      </c>
      <c r="M2793">
        <v>12.289999999999999</v>
      </c>
      <c r="N2793">
        <v>8.5800000000000001</v>
      </c>
      <c r="O2793">
        <v>38.409999999999997</v>
      </c>
      <c r="P2793">
        <v>24.59</v>
      </c>
      <c r="Q2793" t="s">
        <v>97</v>
      </c>
      <c r="R2793" t="s">
        <v>97</v>
      </c>
      <c r="S2793" t="s">
        <v>97</v>
      </c>
      <c r="T2793" t="s">
        <v>97</v>
      </c>
      <c r="U2793">
        <v>14.42</v>
      </c>
      <c r="V2793">
        <v>22.039999999999999</v>
      </c>
    </row>
    <row r="2794">
      <c r="A2794" t="s">
        <v>5625</v>
      </c>
      <c r="B2794" t="s">
        <v>5626</v>
      </c>
      <c r="C2794" s="105">
        <v>43259</v>
      </c>
      <c r="D2794">
        <v>1.1201000000000001</v>
      </c>
      <c r="E2794" s="82" t="s">
        <v>97</v>
      </c>
      <c r="F2794" s="82" t="s">
        <v>97</v>
      </c>
      <c r="G2794" s="82" t="s">
        <v>97</v>
      </c>
      <c r="H2794" s="82" t="s">
        <v>97</v>
      </c>
      <c r="I2794" s="82" t="s">
        <v>97</v>
      </c>
      <c r="J2794" s="82" t="s">
        <v>97</v>
      </c>
      <c r="K2794" s="82" t="s">
        <v>97</v>
      </c>
      <c r="L2794" s="82" t="s">
        <v>97</v>
      </c>
      <c r="M2794">
        <v>3.1499999999999999</v>
      </c>
      <c r="N2794">
        <v>0.02</v>
      </c>
      <c r="O2794">
        <v>14.06</v>
      </c>
      <c r="P2794">
        <v>0.41999999999999998</v>
      </c>
      <c r="Q2794" t="s">
        <v>97</v>
      </c>
      <c r="R2794" t="s">
        <v>97</v>
      </c>
      <c r="S2794" t="s">
        <v>97</v>
      </c>
      <c r="T2794" t="s">
        <v>97</v>
      </c>
      <c r="U2794">
        <v>16.07</v>
      </c>
      <c r="V2794">
        <v>5.9400000000000004</v>
      </c>
    </row>
    <row r="2795">
      <c r="A2795" t="s">
        <v>5627</v>
      </c>
      <c r="B2795" t="s">
        <v>5628</v>
      </c>
      <c r="C2795" s="105">
        <v>43259</v>
      </c>
      <c r="D2795">
        <v>1.1081000000000001</v>
      </c>
      <c r="E2795" s="82" t="s">
        <v>97</v>
      </c>
      <c r="F2795" s="82" t="s">
        <v>97</v>
      </c>
      <c r="G2795" s="82" t="s">
        <v>97</v>
      </c>
      <c r="H2795" s="82" t="s">
        <v>97</v>
      </c>
      <c r="I2795" s="82" t="s">
        <v>97</v>
      </c>
      <c r="J2795" s="82" t="s">
        <v>97</v>
      </c>
      <c r="K2795" s="82" t="s">
        <v>97</v>
      </c>
      <c r="L2795" s="82" t="s">
        <v>97</v>
      </c>
      <c r="M2795">
        <v>3.0499999999999998</v>
      </c>
      <c r="N2795">
        <v>-0.080000000000000002</v>
      </c>
      <c r="O2795">
        <v>13.51</v>
      </c>
      <c r="P2795">
        <v>-0.14000000000000001</v>
      </c>
      <c r="Q2795" t="s">
        <v>97</v>
      </c>
      <c r="R2795" t="s">
        <v>97</v>
      </c>
      <c r="S2795" t="s">
        <v>97</v>
      </c>
      <c r="T2795" t="s">
        <v>97</v>
      </c>
      <c r="U2795">
        <v>14.869999999999999</v>
      </c>
      <c r="V2795">
        <v>4.7400000000000002</v>
      </c>
    </row>
    <row r="2796">
      <c r="A2796" t="s">
        <v>5629</v>
      </c>
      <c r="B2796" t="s">
        <v>5630</v>
      </c>
      <c r="C2796" s="105">
        <v>43223</v>
      </c>
      <c r="D2796">
        <v>1.006</v>
      </c>
      <c r="E2796" s="82" t="s">
        <v>97</v>
      </c>
      <c r="F2796" s="82" t="s">
        <v>97</v>
      </c>
      <c r="G2796" s="82" t="s">
        <v>97</v>
      </c>
      <c r="H2796" s="82" t="s">
        <v>97</v>
      </c>
      <c r="I2796" s="82" t="s">
        <v>97</v>
      </c>
      <c r="J2796" s="82" t="s">
        <v>97</v>
      </c>
      <c r="K2796" s="82" t="s">
        <v>97</v>
      </c>
      <c r="L2796" s="82" t="s">
        <v>97</v>
      </c>
      <c r="M2796">
        <v>-1.76</v>
      </c>
      <c r="N2796">
        <v>-6.7699999999999996</v>
      </c>
      <c r="O2796">
        <v>3.6000000000000001</v>
      </c>
      <c r="P2796">
        <v>-19.350000000000001</v>
      </c>
      <c r="Q2796" t="s">
        <v>97</v>
      </c>
      <c r="R2796" t="s">
        <v>97</v>
      </c>
      <c r="S2796" t="s">
        <v>97</v>
      </c>
      <c r="T2796" t="s">
        <v>97</v>
      </c>
      <c r="U2796">
        <v>-3.3599999999999999</v>
      </c>
      <c r="V2796">
        <v>-13.359999999999999</v>
      </c>
    </row>
    <row r="2797">
      <c r="A2797" t="s">
        <v>5631</v>
      </c>
      <c r="B2797" t="s">
        <v>5632</v>
      </c>
      <c r="C2797" s="105">
        <v>43223</v>
      </c>
      <c r="D2797">
        <v>0.97599999999999998</v>
      </c>
      <c r="E2797" s="82" t="s">
        <v>97</v>
      </c>
      <c r="F2797" s="82" t="s">
        <v>97</v>
      </c>
      <c r="G2797" s="82" t="s">
        <v>97</v>
      </c>
      <c r="H2797" s="82" t="s">
        <v>97</v>
      </c>
      <c r="I2797" s="82" t="s">
        <v>97</v>
      </c>
      <c r="J2797" s="82" t="s">
        <v>97</v>
      </c>
      <c r="K2797" s="82" t="s">
        <v>97</v>
      </c>
      <c r="L2797" s="82" t="s">
        <v>97</v>
      </c>
      <c r="M2797">
        <v>-2.0099999999999998</v>
      </c>
      <c r="N2797">
        <v>-7.0199999999999996</v>
      </c>
      <c r="O2797">
        <v>2.7400000000000002</v>
      </c>
      <c r="P2797">
        <v>-20.219999999999999</v>
      </c>
      <c r="Q2797" t="s">
        <v>97</v>
      </c>
      <c r="R2797" t="s">
        <v>97</v>
      </c>
      <c r="S2797" t="s">
        <v>97</v>
      </c>
      <c r="T2797" t="s">
        <v>97</v>
      </c>
      <c r="U2797">
        <v>-4.6900000000000004</v>
      </c>
      <c r="V2797">
        <v>-14.68</v>
      </c>
    </row>
    <row r="2798">
      <c r="A2798" t="s">
        <v>5633</v>
      </c>
      <c r="B2798" t="s">
        <v>5634</v>
      </c>
      <c r="C2798" s="105">
        <v>43229</v>
      </c>
      <c r="D2798">
        <v>1.4180999999999999</v>
      </c>
      <c r="E2798" s="82" t="s">
        <v>97</v>
      </c>
      <c r="F2798" s="82" t="s">
        <v>97</v>
      </c>
      <c r="G2798" s="82" t="s">
        <v>97</v>
      </c>
      <c r="H2798" s="82" t="s">
        <v>97</v>
      </c>
      <c r="I2798" s="82" t="s">
        <v>97</v>
      </c>
      <c r="J2798" s="82" t="s">
        <v>97</v>
      </c>
      <c r="K2798" s="82" t="s">
        <v>97</v>
      </c>
      <c r="L2798" s="82" t="s">
        <v>97</v>
      </c>
      <c r="M2798">
        <v>8.4399999999999995</v>
      </c>
      <c r="N2798">
        <v>3.1299999999999999</v>
      </c>
      <c r="O2798">
        <v>49.420000000000002</v>
      </c>
      <c r="P2798">
        <v>24.850000000000001</v>
      </c>
      <c r="Q2798" t="s">
        <v>97</v>
      </c>
      <c r="R2798" t="s">
        <v>97</v>
      </c>
      <c r="S2798" t="s">
        <v>97</v>
      </c>
      <c r="T2798" t="s">
        <v>97</v>
      </c>
      <c r="U2798">
        <v>36.32</v>
      </c>
      <c r="V2798">
        <v>27.91</v>
      </c>
    </row>
    <row r="2799">
      <c r="A2799" t="s">
        <v>5635</v>
      </c>
      <c r="B2799" t="s">
        <v>5636</v>
      </c>
      <c r="C2799" s="105">
        <v>43251</v>
      </c>
      <c r="D2799">
        <v>1.5488999999999999</v>
      </c>
      <c r="E2799" s="82" t="s">
        <v>97</v>
      </c>
      <c r="F2799" s="82" t="s">
        <v>97</v>
      </c>
      <c r="G2799" s="82" t="s">
        <v>97</v>
      </c>
      <c r="H2799" s="82" t="s">
        <v>97</v>
      </c>
      <c r="I2799" s="82" t="s">
        <v>97</v>
      </c>
      <c r="J2799" s="82" t="s">
        <v>97</v>
      </c>
      <c r="K2799" s="82" t="s">
        <v>97</v>
      </c>
      <c r="L2799" s="82" t="s">
        <v>97</v>
      </c>
      <c r="M2799">
        <v>15.859999999999999</v>
      </c>
      <c r="N2799">
        <v>11.31</v>
      </c>
      <c r="O2799">
        <v>79.680000000000007</v>
      </c>
      <c r="P2799">
        <v>59.539999999999999</v>
      </c>
      <c r="Q2799" t="s">
        <v>97</v>
      </c>
      <c r="R2799" t="s">
        <v>97</v>
      </c>
      <c r="S2799" t="s">
        <v>97</v>
      </c>
      <c r="T2799" t="s">
        <v>97</v>
      </c>
      <c r="U2799">
        <v>71.340000000000003</v>
      </c>
      <c r="V2799">
        <v>62.329999999999998</v>
      </c>
    </row>
    <row r="2800">
      <c r="A2800" t="s">
        <v>5637</v>
      </c>
      <c r="B2800" t="s">
        <v>5638</v>
      </c>
      <c r="C2800" s="105">
        <v>43207</v>
      </c>
      <c r="D2800">
        <v>1.1180000000000001</v>
      </c>
      <c r="E2800" s="82" t="s">
        <v>97</v>
      </c>
      <c r="F2800" s="82" t="s">
        <v>97</v>
      </c>
      <c r="G2800" s="82" t="s">
        <v>97</v>
      </c>
      <c r="H2800" s="82" t="s">
        <v>97</v>
      </c>
      <c r="I2800" s="82" t="s">
        <v>97</v>
      </c>
      <c r="J2800" s="82" t="s">
        <v>97</v>
      </c>
      <c r="K2800" s="82" t="s">
        <v>97</v>
      </c>
      <c r="L2800" s="82" t="s">
        <v>97</v>
      </c>
      <c r="M2800">
        <v>10.199999999999999</v>
      </c>
      <c r="N2800">
        <v>4.3300000000000001</v>
      </c>
      <c r="O2800">
        <v>37.719999999999999</v>
      </c>
      <c r="P2800">
        <v>9.7300000000000004</v>
      </c>
      <c r="Q2800" t="s">
        <v>97</v>
      </c>
      <c r="R2800" t="s">
        <v>97</v>
      </c>
      <c r="S2800" t="s">
        <v>97</v>
      </c>
      <c r="T2800" t="s">
        <v>97</v>
      </c>
      <c r="U2800">
        <v>2.04</v>
      </c>
      <c r="V2800">
        <v>-8.4299999999999997</v>
      </c>
    </row>
    <row r="2801">
      <c r="A2801" t="s">
        <v>5639</v>
      </c>
      <c r="B2801" t="s">
        <v>5640</v>
      </c>
      <c r="C2801" s="105">
        <v>43245</v>
      </c>
      <c r="D2801">
        <v>1.2548999999999999</v>
      </c>
      <c r="E2801" s="82" t="s">
        <v>97</v>
      </c>
      <c r="F2801" s="82" t="s">
        <v>97</v>
      </c>
      <c r="G2801" s="82" t="s">
        <v>97</v>
      </c>
      <c r="H2801" s="82" t="s">
        <v>97</v>
      </c>
      <c r="I2801" s="82" t="s">
        <v>97</v>
      </c>
      <c r="J2801" s="82" t="s">
        <v>97</v>
      </c>
      <c r="K2801" s="82" t="s">
        <v>97</v>
      </c>
      <c r="L2801" s="82" t="s">
        <v>97</v>
      </c>
      <c r="M2801">
        <v>14.43</v>
      </c>
      <c r="N2801">
        <v>9.2799999999999994</v>
      </c>
      <c r="O2801">
        <v>44.109999999999999</v>
      </c>
      <c r="P2801">
        <v>27.469999999999999</v>
      </c>
      <c r="Q2801" t="s">
        <v>97</v>
      </c>
      <c r="R2801" t="s">
        <v>97</v>
      </c>
      <c r="S2801" t="s">
        <v>97</v>
      </c>
      <c r="T2801" t="s">
        <v>97</v>
      </c>
      <c r="U2801">
        <v>25.489999999999998</v>
      </c>
      <c r="V2801">
        <v>20.050000000000001</v>
      </c>
    </row>
    <row r="2802">
      <c r="A2802" t="s">
        <v>5641</v>
      </c>
      <c r="B2802" t="s">
        <v>5642</v>
      </c>
      <c r="C2802" s="105">
        <v>43258</v>
      </c>
      <c r="D2802">
        <v>1.1527000000000001</v>
      </c>
      <c r="E2802" s="82" t="s">
        <v>97</v>
      </c>
      <c r="F2802" s="82" t="s">
        <v>97</v>
      </c>
      <c r="G2802" s="82" t="s">
        <v>97</v>
      </c>
      <c r="H2802" s="82" t="s">
        <v>97</v>
      </c>
      <c r="I2802" s="82" t="s">
        <v>97</v>
      </c>
      <c r="J2802" s="82" t="s">
        <v>97</v>
      </c>
      <c r="K2802" s="82" t="s">
        <v>97</v>
      </c>
      <c r="L2802" s="82" t="s">
        <v>97</v>
      </c>
      <c r="M2802">
        <v>5.46</v>
      </c>
      <c r="N2802">
        <v>0.51000000000000001</v>
      </c>
      <c r="O2802">
        <v>39.299999999999997</v>
      </c>
      <c r="P2802">
        <v>-3.5600000000000001</v>
      </c>
      <c r="Q2802" t="s">
        <v>97</v>
      </c>
      <c r="R2802" t="s">
        <v>97</v>
      </c>
      <c r="S2802" t="s">
        <v>97</v>
      </c>
      <c r="T2802" t="s">
        <v>97</v>
      </c>
      <c r="U2802">
        <v>15.27</v>
      </c>
      <c r="V2802">
        <v>7.1799999999999997</v>
      </c>
    </row>
    <row r="2803">
      <c r="A2803" t="s">
        <v>5643</v>
      </c>
      <c r="B2803" t="s">
        <v>5644</v>
      </c>
      <c r="C2803" s="105">
        <v>43271</v>
      </c>
      <c r="D2803">
        <v>1.1027</v>
      </c>
      <c r="E2803" s="82" t="s">
        <v>97</v>
      </c>
      <c r="F2803" s="82" t="s">
        <v>97</v>
      </c>
      <c r="G2803" s="82" t="s">
        <v>97</v>
      </c>
      <c r="H2803" s="82" t="s">
        <v>97</v>
      </c>
      <c r="I2803" s="82" t="s">
        <v>97</v>
      </c>
      <c r="J2803" s="82" t="s">
        <v>97</v>
      </c>
      <c r="K2803" s="82" t="s">
        <v>97</v>
      </c>
      <c r="L2803" s="82" t="s">
        <v>97</v>
      </c>
      <c r="M2803">
        <v>8.7699999999999996</v>
      </c>
      <c r="N2803">
        <v>1.45</v>
      </c>
      <c r="O2803">
        <v>14.140000000000001</v>
      </c>
      <c r="P2803">
        <v>5.1799999999999997</v>
      </c>
      <c r="Q2803" t="s">
        <v>97</v>
      </c>
      <c r="R2803" t="s">
        <v>97</v>
      </c>
      <c r="S2803" t="s">
        <v>97</v>
      </c>
      <c r="T2803" t="s">
        <v>97</v>
      </c>
      <c r="U2803">
        <v>10.26</v>
      </c>
      <c r="V2803">
        <v>15.25</v>
      </c>
    </row>
    <row r="2804">
      <c r="A2804" t="s">
        <v>5645</v>
      </c>
      <c r="B2804" t="s">
        <v>5646</v>
      </c>
      <c r="C2804" s="105">
        <v>43239</v>
      </c>
      <c r="D2804">
        <v>1.0580000000000001</v>
      </c>
      <c r="E2804" s="82" t="s">
        <v>97</v>
      </c>
      <c r="F2804" s="82" t="s">
        <v>97</v>
      </c>
      <c r="G2804" s="82" t="s">
        <v>97</v>
      </c>
      <c r="H2804" s="82" t="s">
        <v>97</v>
      </c>
      <c r="I2804" s="82" t="s">
        <v>97</v>
      </c>
      <c r="J2804" s="82" t="s">
        <v>97</v>
      </c>
      <c r="K2804" s="82" t="s">
        <v>97</v>
      </c>
      <c r="L2804" s="82" t="s">
        <v>97</v>
      </c>
      <c r="M2804">
        <v>4.3399999999999999</v>
      </c>
      <c r="N2804">
        <v>-0.67000000000000004</v>
      </c>
      <c r="O2804">
        <v>19.280000000000001</v>
      </c>
      <c r="P2804">
        <v>-3.6800000000000002</v>
      </c>
      <c r="Q2804" t="s">
        <v>97</v>
      </c>
      <c r="R2804" t="s">
        <v>97</v>
      </c>
      <c r="S2804" t="s">
        <v>97</v>
      </c>
      <c r="T2804" t="s">
        <v>97</v>
      </c>
      <c r="U2804">
        <v>5.7999999999999998</v>
      </c>
      <c r="V2804">
        <v>-2.04</v>
      </c>
    </row>
    <row r="2805">
      <c r="A2805" t="s">
        <v>5647</v>
      </c>
      <c r="B2805" t="s">
        <v>5648</v>
      </c>
      <c r="C2805" s="105">
        <v>43245</v>
      </c>
      <c r="D2805">
        <v>1.2470000000000001</v>
      </c>
      <c r="E2805" s="82" t="s">
        <v>97</v>
      </c>
      <c r="F2805" s="82" t="s">
        <v>97</v>
      </c>
      <c r="G2805" s="82" t="s">
        <v>97</v>
      </c>
      <c r="H2805" s="82" t="s">
        <v>97</v>
      </c>
      <c r="I2805" s="82" t="s">
        <v>97</v>
      </c>
      <c r="J2805" s="82" t="s">
        <v>97</v>
      </c>
      <c r="K2805" s="82" t="s">
        <v>97</v>
      </c>
      <c r="L2805" s="82" t="s">
        <v>97</v>
      </c>
      <c r="M2805">
        <v>4.9199999999999999</v>
      </c>
      <c r="N2805">
        <v>-0.23000000000000001</v>
      </c>
      <c r="O2805">
        <v>53.009999999999998</v>
      </c>
      <c r="P2805">
        <v>29.600000000000001</v>
      </c>
      <c r="Q2805" t="s">
        <v>97</v>
      </c>
      <c r="R2805" t="s">
        <v>97</v>
      </c>
      <c r="S2805" t="s">
        <v>97</v>
      </c>
      <c r="T2805" t="s">
        <v>97</v>
      </c>
      <c r="U2805">
        <v>24.699999999999999</v>
      </c>
      <c r="V2805">
        <v>18.600000000000001</v>
      </c>
    </row>
    <row r="2806">
      <c r="A2806" t="s">
        <v>5649</v>
      </c>
      <c r="B2806" t="s">
        <v>5650</v>
      </c>
      <c r="C2806" s="105">
        <v>43264</v>
      </c>
      <c r="D2806">
        <v>1.5406</v>
      </c>
      <c r="E2806" s="82" t="s">
        <v>97</v>
      </c>
      <c r="F2806" s="82" t="s">
        <v>97</v>
      </c>
      <c r="G2806" s="82" t="s">
        <v>97</v>
      </c>
      <c r="H2806" s="82" t="s">
        <v>97</v>
      </c>
      <c r="I2806" s="82" t="s">
        <v>97</v>
      </c>
      <c r="J2806" s="82" t="s">
        <v>97</v>
      </c>
      <c r="K2806" s="82" t="s">
        <v>97</v>
      </c>
      <c r="L2806" s="82" t="s">
        <v>97</v>
      </c>
      <c r="M2806">
        <v>6.4000000000000004</v>
      </c>
      <c r="N2806">
        <v>2.54</v>
      </c>
      <c r="O2806">
        <v>76.379999999999995</v>
      </c>
      <c r="P2806">
        <v>55.189999999999998</v>
      </c>
      <c r="Q2806" t="s">
        <v>97</v>
      </c>
      <c r="R2806" t="s">
        <v>97</v>
      </c>
      <c r="S2806" t="s">
        <v>97</v>
      </c>
      <c r="T2806" t="s">
        <v>97</v>
      </c>
      <c r="U2806">
        <v>57.859999999999999</v>
      </c>
      <c r="V2806">
        <v>63.060000000000002</v>
      </c>
    </row>
    <row r="2807">
      <c r="A2807" t="s">
        <v>5651</v>
      </c>
      <c r="B2807" t="s">
        <v>5652</v>
      </c>
      <c r="C2807" s="105">
        <v>43246</v>
      </c>
      <c r="D2807">
        <v>1.3629</v>
      </c>
      <c r="E2807" s="82" t="s">
        <v>97</v>
      </c>
      <c r="F2807" s="82" t="s">
        <v>97</v>
      </c>
      <c r="G2807" s="82" t="s">
        <v>97</v>
      </c>
      <c r="H2807" s="82" t="s">
        <v>97</v>
      </c>
      <c r="I2807" s="82" t="s">
        <v>97</v>
      </c>
      <c r="J2807" s="82" t="s">
        <v>97</v>
      </c>
      <c r="K2807" s="82" t="s">
        <v>97</v>
      </c>
      <c r="L2807" s="82" t="s">
        <v>97</v>
      </c>
      <c r="M2807">
        <v>7.9299999999999997</v>
      </c>
      <c r="N2807">
        <v>3.5800000000000001</v>
      </c>
      <c r="O2807">
        <v>39.600000000000001</v>
      </c>
      <c r="P2807">
        <v>19.640000000000001</v>
      </c>
      <c r="Q2807" t="s">
        <v>97</v>
      </c>
      <c r="R2807" t="s">
        <v>97</v>
      </c>
      <c r="S2807" t="s">
        <v>97</v>
      </c>
      <c r="T2807" t="s">
        <v>97</v>
      </c>
      <c r="U2807">
        <v>30.649999999999999</v>
      </c>
      <c r="V2807">
        <v>21.350000000000001</v>
      </c>
    </row>
    <row r="2808">
      <c r="A2808" t="s">
        <v>5653</v>
      </c>
      <c r="B2808" t="s">
        <v>5654</v>
      </c>
      <c r="C2808" s="105">
        <v>43246</v>
      </c>
      <c r="D2808">
        <v>1.3360000000000001</v>
      </c>
      <c r="E2808" s="82" t="s">
        <v>97</v>
      </c>
      <c r="F2808" s="82" t="s">
        <v>97</v>
      </c>
      <c r="G2808" s="82" t="s">
        <v>97</v>
      </c>
      <c r="H2808" s="82" t="s">
        <v>97</v>
      </c>
      <c r="I2808" s="82" t="s">
        <v>97</v>
      </c>
      <c r="J2808" s="82" t="s">
        <v>97</v>
      </c>
      <c r="K2808" s="82" t="s">
        <v>97</v>
      </c>
      <c r="L2808" s="82" t="s">
        <v>97</v>
      </c>
      <c r="M2808">
        <v>7.79</v>
      </c>
      <c r="N2808">
        <v>3.4500000000000002</v>
      </c>
      <c r="O2808">
        <v>38.909999999999997</v>
      </c>
      <c r="P2808">
        <v>18.949999999999999</v>
      </c>
      <c r="Q2808" t="s">
        <v>97</v>
      </c>
      <c r="R2808" t="s">
        <v>97</v>
      </c>
      <c r="S2808" t="s">
        <v>97</v>
      </c>
      <c r="T2808" t="s">
        <v>97</v>
      </c>
      <c r="U2808">
        <v>29.609999999999999</v>
      </c>
      <c r="V2808">
        <v>20.32</v>
      </c>
    </row>
    <row r="2809">
      <c r="A2809" t="s">
        <v>5655</v>
      </c>
      <c r="B2809" t="s">
        <v>5656</v>
      </c>
      <c r="C2809" s="105">
        <v>43230</v>
      </c>
      <c r="D2809">
        <v>1.0529999999999999</v>
      </c>
      <c r="E2809" s="82" t="s">
        <v>97</v>
      </c>
      <c r="F2809" s="82" t="s">
        <v>97</v>
      </c>
      <c r="G2809" s="82" t="s">
        <v>97</v>
      </c>
      <c r="H2809" s="82" t="s">
        <v>97</v>
      </c>
      <c r="I2809" s="82" t="s">
        <v>97</v>
      </c>
      <c r="J2809" s="82" t="s">
        <v>97</v>
      </c>
      <c r="K2809" s="82" t="s">
        <v>97</v>
      </c>
      <c r="L2809" s="82" t="s">
        <v>97</v>
      </c>
      <c r="M2809">
        <v>23.52</v>
      </c>
      <c r="N2809">
        <v>18.559999999999999</v>
      </c>
      <c r="O2809">
        <v>48.390000000000001</v>
      </c>
      <c r="P2809">
        <v>25.170000000000002</v>
      </c>
      <c r="Q2809" t="s">
        <v>97</v>
      </c>
      <c r="R2809" t="s">
        <v>97</v>
      </c>
      <c r="S2809" t="s">
        <v>97</v>
      </c>
      <c r="T2809" t="s">
        <v>97</v>
      </c>
      <c r="U2809">
        <v>1.3100000000000001</v>
      </c>
      <c r="V2809">
        <v>6.8700000000000001</v>
      </c>
    </row>
    <row r="2810">
      <c r="A2810" t="s">
        <v>5657</v>
      </c>
      <c r="B2810" t="s">
        <v>5658</v>
      </c>
      <c r="C2810" s="105">
        <v>43276</v>
      </c>
      <c r="D2810">
        <v>1.131</v>
      </c>
      <c r="E2810" s="82" t="s">
        <v>97</v>
      </c>
      <c r="F2810" s="82" t="s">
        <v>97</v>
      </c>
      <c r="G2810" s="82" t="s">
        <v>97</v>
      </c>
      <c r="H2810" s="82" t="s">
        <v>97</v>
      </c>
      <c r="I2810" s="82" t="s">
        <v>97</v>
      </c>
      <c r="J2810" s="82" t="s">
        <v>97</v>
      </c>
      <c r="K2810" s="82" t="s">
        <v>97</v>
      </c>
      <c r="L2810" s="82" t="s">
        <v>97</v>
      </c>
      <c r="M2810">
        <v>9.4600000000000009</v>
      </c>
      <c r="N2810">
        <v>3.0800000000000001</v>
      </c>
      <c r="O2810">
        <v>26.649999999999999</v>
      </c>
      <c r="P2810">
        <v>0.47999999999999998</v>
      </c>
      <c r="Q2810" t="s">
        <v>97</v>
      </c>
      <c r="R2810" t="s">
        <v>97</v>
      </c>
      <c r="S2810" t="s">
        <v>97</v>
      </c>
      <c r="T2810" t="s">
        <v>97</v>
      </c>
      <c r="U2810">
        <v>13.1</v>
      </c>
      <c r="V2810">
        <v>1.3300000000000001</v>
      </c>
    </row>
    <row r="2811">
      <c r="A2811" t="s">
        <v>5659</v>
      </c>
      <c r="B2811" t="s">
        <v>5660</v>
      </c>
      <c r="C2811" s="105">
        <v>43257</v>
      </c>
      <c r="D2811">
        <v>1.1102000000000001</v>
      </c>
      <c r="E2811" s="82" t="s">
        <v>97</v>
      </c>
      <c r="F2811" s="82" t="s">
        <v>97</v>
      </c>
      <c r="G2811" s="82" t="s">
        <v>97</v>
      </c>
      <c r="H2811" s="82" t="s">
        <v>97</v>
      </c>
      <c r="I2811" s="82" t="s">
        <v>97</v>
      </c>
      <c r="J2811" s="82" t="s">
        <v>97</v>
      </c>
      <c r="K2811" s="82" t="s">
        <v>97</v>
      </c>
      <c r="L2811" s="82" t="s">
        <v>97</v>
      </c>
      <c r="M2811">
        <v>13.02</v>
      </c>
      <c r="N2811">
        <v>6.8300000000000001</v>
      </c>
      <c r="O2811">
        <v>36.990000000000002</v>
      </c>
      <c r="P2811">
        <v>17.579999999999998</v>
      </c>
      <c r="Q2811" t="s">
        <v>97</v>
      </c>
      <c r="R2811" t="s">
        <v>97</v>
      </c>
      <c r="S2811" t="s">
        <v>97</v>
      </c>
      <c r="T2811" t="s">
        <v>97</v>
      </c>
      <c r="U2811">
        <v>11.02</v>
      </c>
      <c r="V2811">
        <v>-9.4800000000000004</v>
      </c>
    </row>
    <row r="2812">
      <c r="A2812" t="s">
        <v>5661</v>
      </c>
      <c r="B2812" t="s">
        <v>5662</v>
      </c>
      <c r="C2812" s="105">
        <v>43258</v>
      </c>
      <c r="D2812">
        <v>1.4289000000000001</v>
      </c>
      <c r="E2812" s="82" t="s">
        <v>97</v>
      </c>
      <c r="F2812" s="82" t="s">
        <v>97</v>
      </c>
      <c r="G2812" s="82" t="s">
        <v>97</v>
      </c>
      <c r="H2812" s="82" t="s">
        <v>97</v>
      </c>
      <c r="I2812" s="82" t="s">
        <v>97</v>
      </c>
      <c r="J2812" s="82" t="s">
        <v>97</v>
      </c>
      <c r="K2812" s="82" t="s">
        <v>97</v>
      </c>
      <c r="L2812" s="82" t="s">
        <v>97</v>
      </c>
      <c r="M2812">
        <v>11.140000000000001</v>
      </c>
      <c r="N2812">
        <v>5.71</v>
      </c>
      <c r="O2812">
        <v>62.82</v>
      </c>
      <c r="P2812">
        <v>37.829999999999998</v>
      </c>
      <c r="Q2812" t="s">
        <v>97</v>
      </c>
      <c r="R2812" t="s">
        <v>97</v>
      </c>
      <c r="S2812" t="s">
        <v>97</v>
      </c>
      <c r="T2812" t="s">
        <v>97</v>
      </c>
      <c r="U2812">
        <v>42.880000000000003</v>
      </c>
      <c r="V2812">
        <v>35.609999999999999</v>
      </c>
    </row>
    <row r="2813">
      <c r="A2813" t="s">
        <v>5663</v>
      </c>
      <c r="B2813" t="s">
        <v>5664</v>
      </c>
      <c r="C2813" s="105">
        <v>43258</v>
      </c>
      <c r="D2813">
        <v>1.4231</v>
      </c>
      <c r="E2813" s="82" t="s">
        <v>97</v>
      </c>
      <c r="F2813" s="82" t="s">
        <v>97</v>
      </c>
      <c r="G2813" s="82" t="s">
        <v>97</v>
      </c>
      <c r="H2813" s="82" t="s">
        <v>97</v>
      </c>
      <c r="I2813" s="82" t="s">
        <v>97</v>
      </c>
      <c r="J2813" s="82" t="s">
        <v>97</v>
      </c>
      <c r="K2813" s="82" t="s">
        <v>97</v>
      </c>
      <c r="L2813" s="82" t="s">
        <v>97</v>
      </c>
      <c r="M2813">
        <v>11.619999999999999</v>
      </c>
      <c r="N2813">
        <v>6.2000000000000002</v>
      </c>
      <c r="O2813">
        <v>62.859999999999999</v>
      </c>
      <c r="P2813">
        <v>37.869999999999997</v>
      </c>
      <c r="Q2813" t="s">
        <v>97</v>
      </c>
      <c r="R2813" t="s">
        <v>97</v>
      </c>
      <c r="S2813" t="s">
        <v>97</v>
      </c>
      <c r="T2813" t="s">
        <v>97</v>
      </c>
      <c r="U2813">
        <v>42.299999999999997</v>
      </c>
      <c r="V2813">
        <v>35.030000000000001</v>
      </c>
    </row>
    <row r="2814">
      <c r="A2814" t="s">
        <v>5665</v>
      </c>
      <c r="B2814" t="s">
        <v>5666</v>
      </c>
      <c r="C2814" s="105">
        <v>43271</v>
      </c>
      <c r="D2814">
        <v>1.1075999999999999</v>
      </c>
      <c r="E2814" s="82" t="s">
        <v>97</v>
      </c>
      <c r="F2814" s="82" t="s">
        <v>97</v>
      </c>
      <c r="G2814" s="82" t="s">
        <v>97</v>
      </c>
      <c r="H2814" s="82" t="s">
        <v>97</v>
      </c>
      <c r="I2814" s="82" t="s">
        <v>97</v>
      </c>
      <c r="J2814" s="82" t="s">
        <v>97</v>
      </c>
      <c r="K2814" s="82" t="s">
        <v>97</v>
      </c>
      <c r="L2814" s="82" t="s">
        <v>97</v>
      </c>
      <c r="M2814">
        <v>1.3500000000000001</v>
      </c>
      <c r="N2814">
        <v>-3.77</v>
      </c>
      <c r="O2814">
        <v>23.460000000000001</v>
      </c>
      <c r="P2814">
        <v>5.6799999999999997</v>
      </c>
      <c r="Q2814" t="s">
        <v>97</v>
      </c>
      <c r="R2814" t="s">
        <v>97</v>
      </c>
      <c r="S2814" t="s">
        <v>97</v>
      </c>
      <c r="T2814" t="s">
        <v>97</v>
      </c>
      <c r="U2814">
        <v>17.809999999999999</v>
      </c>
      <c r="V2814">
        <v>9.2100000000000009</v>
      </c>
    </row>
    <row r="2815">
      <c r="A2815" t="s">
        <v>5667</v>
      </c>
      <c r="B2815" t="s">
        <v>5668</v>
      </c>
      <c r="C2815" s="105">
        <v>43285</v>
      </c>
      <c r="D2815">
        <v>1.5874999999999999</v>
      </c>
      <c r="E2815" s="82" t="s">
        <v>97</v>
      </c>
      <c r="F2815" s="82" t="s">
        <v>97</v>
      </c>
      <c r="G2815" s="82" t="s">
        <v>97</v>
      </c>
      <c r="H2815" s="82" t="s">
        <v>97</v>
      </c>
      <c r="I2815" s="82" t="s">
        <v>97</v>
      </c>
      <c r="J2815" s="82" t="s">
        <v>97</v>
      </c>
      <c r="K2815" s="82" t="s">
        <v>97</v>
      </c>
      <c r="L2815" s="82" t="s">
        <v>97</v>
      </c>
      <c r="M2815">
        <v>6.4000000000000004</v>
      </c>
      <c r="N2815">
        <v>0.28000000000000003</v>
      </c>
      <c r="O2815">
        <v>66.739999999999995</v>
      </c>
      <c r="P2815">
        <v>44.310000000000002</v>
      </c>
      <c r="Q2815" t="s">
        <v>97</v>
      </c>
      <c r="R2815" t="s">
        <v>97</v>
      </c>
      <c r="S2815" t="s">
        <v>97</v>
      </c>
      <c r="T2815" t="s">
        <v>97</v>
      </c>
      <c r="U2815">
        <v>58.75</v>
      </c>
      <c r="V2815">
        <v>49.640000000000001</v>
      </c>
    </row>
    <row r="2816">
      <c r="A2816" t="s">
        <v>5669</v>
      </c>
      <c r="B2816" t="s">
        <v>5670</v>
      </c>
      <c r="C2816" s="105">
        <v>43259</v>
      </c>
      <c r="D2816">
        <v>1.0677000000000001</v>
      </c>
      <c r="E2816" s="82" t="s">
        <v>97</v>
      </c>
      <c r="F2816" s="82" t="s">
        <v>97</v>
      </c>
      <c r="G2816" s="82" t="s">
        <v>97</v>
      </c>
      <c r="H2816" s="82" t="s">
        <v>97</v>
      </c>
      <c r="I2816" s="82" t="s">
        <v>97</v>
      </c>
      <c r="J2816" s="82" t="s">
        <v>97</v>
      </c>
      <c r="K2816" s="82" t="s">
        <v>97</v>
      </c>
      <c r="L2816" s="82" t="s">
        <v>97</v>
      </c>
      <c r="M2816">
        <v>9.6400000000000006</v>
      </c>
      <c r="N2816">
        <v>3.8300000000000001</v>
      </c>
      <c r="O2816">
        <v>21.5</v>
      </c>
      <c r="P2816">
        <v>11.039999999999999</v>
      </c>
      <c r="Q2816" t="s">
        <v>97</v>
      </c>
      <c r="R2816" t="s">
        <v>97</v>
      </c>
      <c r="S2816" t="s">
        <v>97</v>
      </c>
      <c r="T2816" t="s">
        <v>97</v>
      </c>
      <c r="U2816">
        <v>6.7699999999999996</v>
      </c>
      <c r="V2816">
        <v>-5.5199999999999996</v>
      </c>
    </row>
    <row r="2817">
      <c r="A2817" t="s">
        <v>5671</v>
      </c>
      <c r="B2817" t="s">
        <v>5672</v>
      </c>
      <c r="C2817" s="105">
        <v>43259</v>
      </c>
      <c r="D2817">
        <v>1.329</v>
      </c>
      <c r="E2817" s="82" t="s">
        <v>97</v>
      </c>
      <c r="F2817" s="82" t="s">
        <v>97</v>
      </c>
      <c r="G2817" s="82" t="s">
        <v>97</v>
      </c>
      <c r="H2817" s="82" t="s">
        <v>97</v>
      </c>
      <c r="I2817" s="82" t="s">
        <v>97</v>
      </c>
      <c r="J2817" s="82" t="s">
        <v>97</v>
      </c>
      <c r="K2817" s="82" t="s">
        <v>97</v>
      </c>
      <c r="L2817" s="82" t="s">
        <v>97</v>
      </c>
      <c r="M2817">
        <v>9.0099999999999998</v>
      </c>
      <c r="N2817">
        <v>4.75</v>
      </c>
      <c r="O2817">
        <v>43.829999999999998</v>
      </c>
      <c r="P2817">
        <v>24.98</v>
      </c>
      <c r="Q2817" t="s">
        <v>97</v>
      </c>
      <c r="R2817" t="s">
        <v>97</v>
      </c>
      <c r="S2817" t="s">
        <v>97</v>
      </c>
      <c r="T2817" t="s">
        <v>97</v>
      </c>
      <c r="U2817">
        <v>32.899999999999999</v>
      </c>
      <c r="V2817">
        <v>24.879999999999999</v>
      </c>
    </row>
    <row r="2818">
      <c r="A2818" t="s">
        <v>5673</v>
      </c>
      <c r="B2818" t="s">
        <v>5674</v>
      </c>
      <c r="C2818" s="105">
        <v>43266</v>
      </c>
      <c r="D2818">
        <v>1.2714000000000001</v>
      </c>
      <c r="E2818" s="82" t="s">
        <v>97</v>
      </c>
      <c r="F2818" s="82" t="s">
        <v>97</v>
      </c>
      <c r="G2818" s="82" t="s">
        <v>97</v>
      </c>
      <c r="H2818" s="82" t="s">
        <v>97</v>
      </c>
      <c r="I2818" s="82" t="s">
        <v>97</v>
      </c>
      <c r="J2818" s="82" t="s">
        <v>97</v>
      </c>
      <c r="K2818" s="82" t="s">
        <v>97</v>
      </c>
      <c r="L2818" s="82" t="s">
        <v>97</v>
      </c>
      <c r="M2818">
        <v>14.699999999999999</v>
      </c>
      <c r="N2818">
        <v>-6.6399999999999997</v>
      </c>
      <c r="O2818">
        <v>59.920000000000002</v>
      </c>
      <c r="P2818">
        <v>27.050000000000001</v>
      </c>
      <c r="Q2818" t="s">
        <v>97</v>
      </c>
      <c r="R2818" t="s">
        <v>97</v>
      </c>
      <c r="S2818" t="s">
        <v>97</v>
      </c>
      <c r="T2818" t="s">
        <v>97</v>
      </c>
      <c r="U2818">
        <v>27.140000000000001</v>
      </c>
      <c r="V2818">
        <v>22.34</v>
      </c>
    </row>
    <row r="2819">
      <c r="A2819" t="s">
        <v>5675</v>
      </c>
      <c r="B2819" t="s">
        <v>5676</v>
      </c>
      <c r="C2819" s="105">
        <v>43264</v>
      </c>
      <c r="D2819">
        <v>1.3755999999999999</v>
      </c>
      <c r="E2819" s="82" t="s">
        <v>97</v>
      </c>
      <c r="F2819" s="82" t="s">
        <v>97</v>
      </c>
      <c r="G2819" s="82" t="s">
        <v>97</v>
      </c>
      <c r="H2819" s="82" t="s">
        <v>97</v>
      </c>
      <c r="I2819" s="82" t="s">
        <v>97</v>
      </c>
      <c r="J2819" s="82" t="s">
        <v>97</v>
      </c>
      <c r="K2819" s="82" t="s">
        <v>97</v>
      </c>
      <c r="L2819" s="82" t="s">
        <v>97</v>
      </c>
      <c r="M2819">
        <v>7.5700000000000003</v>
      </c>
      <c r="N2819">
        <v>3.5600000000000001</v>
      </c>
      <c r="O2819">
        <v>56.390000000000001</v>
      </c>
      <c r="P2819">
        <v>38.609999999999999</v>
      </c>
      <c r="Q2819" t="s">
        <v>97</v>
      </c>
      <c r="R2819" t="s">
        <v>97</v>
      </c>
      <c r="S2819" t="s">
        <v>97</v>
      </c>
      <c r="T2819" t="s">
        <v>97</v>
      </c>
      <c r="U2819">
        <v>37.560000000000002</v>
      </c>
      <c r="V2819">
        <v>31.41</v>
      </c>
    </row>
    <row r="2820">
      <c r="A2820" t="s">
        <v>5677</v>
      </c>
      <c r="B2820" t="s">
        <v>5678</v>
      </c>
      <c r="C2820" s="105">
        <v>43241</v>
      </c>
      <c r="D2820">
        <v>1.1205000000000001</v>
      </c>
      <c r="E2820" s="82" t="s">
        <v>97</v>
      </c>
      <c r="F2820" s="82" t="s">
        <v>97</v>
      </c>
      <c r="G2820" s="82" t="s">
        <v>97</v>
      </c>
      <c r="H2820" s="82" t="s">
        <v>97</v>
      </c>
      <c r="I2820" s="82" t="s">
        <v>97</v>
      </c>
      <c r="J2820" s="82" t="s">
        <v>97</v>
      </c>
      <c r="K2820" s="82" t="s">
        <v>97</v>
      </c>
      <c r="L2820" s="82" t="s">
        <v>97</v>
      </c>
      <c r="M2820">
        <v>4.3700000000000001</v>
      </c>
      <c r="N2820">
        <v>1.8500000000000001</v>
      </c>
      <c r="O2820">
        <v>14.98</v>
      </c>
      <c r="P2820">
        <v>4.4000000000000004</v>
      </c>
      <c r="Q2820" t="s">
        <v>97</v>
      </c>
      <c r="R2820" t="s">
        <v>97</v>
      </c>
      <c r="S2820" t="s">
        <v>97</v>
      </c>
      <c r="T2820" t="s">
        <v>97</v>
      </c>
      <c r="U2820">
        <v>12.039999999999999</v>
      </c>
      <c r="V2820">
        <v>2.6000000000000001</v>
      </c>
    </row>
    <row r="2821">
      <c r="A2821" t="s">
        <v>5679</v>
      </c>
      <c r="B2821" t="s">
        <v>5680</v>
      </c>
      <c r="C2821" s="105">
        <v>43241</v>
      </c>
      <c r="D2821">
        <v>1.1113</v>
      </c>
      <c r="E2821" s="82" t="s">
        <v>97</v>
      </c>
      <c r="F2821" s="82" t="s">
        <v>97</v>
      </c>
      <c r="G2821" s="82" t="s">
        <v>97</v>
      </c>
      <c r="H2821" s="82" t="s">
        <v>97</v>
      </c>
      <c r="I2821" s="82" t="s">
        <v>97</v>
      </c>
      <c r="J2821" s="82" t="s">
        <v>97</v>
      </c>
      <c r="K2821" s="82" t="s">
        <v>97</v>
      </c>
      <c r="L2821" s="82" t="s">
        <v>97</v>
      </c>
      <c r="M2821">
        <v>4.2300000000000004</v>
      </c>
      <c r="N2821">
        <v>1.71</v>
      </c>
      <c r="O2821">
        <v>14.4</v>
      </c>
      <c r="P2821">
        <v>3.8199999999999998</v>
      </c>
      <c r="Q2821" t="s">
        <v>97</v>
      </c>
      <c r="R2821" t="s">
        <v>97</v>
      </c>
      <c r="S2821" t="s">
        <v>97</v>
      </c>
      <c r="T2821" t="s">
        <v>97</v>
      </c>
      <c r="U2821">
        <v>11.130000000000001</v>
      </c>
      <c r="V2821">
        <v>1.6899999999999999</v>
      </c>
    </row>
    <row r="2822">
      <c r="A2822" t="s">
        <v>5681</v>
      </c>
      <c r="B2822" t="s">
        <v>5682</v>
      </c>
      <c r="C2822" s="105">
        <v>43264</v>
      </c>
      <c r="D2822">
        <v>1.1271</v>
      </c>
      <c r="E2822" s="82" t="s">
        <v>97</v>
      </c>
      <c r="F2822" s="82" t="s">
        <v>97</v>
      </c>
      <c r="G2822" s="82" t="s">
        <v>97</v>
      </c>
      <c r="H2822" s="82" t="s">
        <v>97</v>
      </c>
      <c r="I2822" s="82" t="s">
        <v>97</v>
      </c>
      <c r="J2822" s="82" t="s">
        <v>97</v>
      </c>
      <c r="K2822" s="82" t="s">
        <v>97</v>
      </c>
      <c r="L2822" s="82" t="s">
        <v>97</v>
      </c>
      <c r="M2822">
        <v>2.6899999999999999</v>
      </c>
      <c r="N2822">
        <v>0.23000000000000001</v>
      </c>
      <c r="O2822">
        <v>8.7599999999999998</v>
      </c>
      <c r="P2822">
        <v>-1.5900000000000001</v>
      </c>
      <c r="Q2822" t="s">
        <v>97</v>
      </c>
      <c r="R2822" t="s">
        <v>97</v>
      </c>
      <c r="S2822" t="s">
        <v>97</v>
      </c>
      <c r="T2822" t="s">
        <v>97</v>
      </c>
      <c r="U2822">
        <v>12.710000000000001</v>
      </c>
      <c r="V2822">
        <v>3.1800000000000002</v>
      </c>
    </row>
    <row r="2823">
      <c r="A2823" t="s">
        <v>5683</v>
      </c>
      <c r="B2823" t="s">
        <v>5684</v>
      </c>
      <c r="C2823" s="105">
        <v>43264</v>
      </c>
      <c r="D2823">
        <v>1.1206</v>
      </c>
      <c r="E2823" s="82" t="s">
        <v>97</v>
      </c>
      <c r="F2823" s="82" t="s">
        <v>97</v>
      </c>
      <c r="G2823" s="82" t="s">
        <v>97</v>
      </c>
      <c r="H2823" s="82" t="s">
        <v>97</v>
      </c>
      <c r="I2823" s="82" t="s">
        <v>97</v>
      </c>
      <c r="J2823" s="82" t="s">
        <v>97</v>
      </c>
      <c r="K2823" s="82" t="s">
        <v>97</v>
      </c>
      <c r="L2823" s="82" t="s">
        <v>97</v>
      </c>
      <c r="M2823">
        <v>2.5499999999999998</v>
      </c>
      <c r="N2823">
        <v>0.10000000000000001</v>
      </c>
      <c r="O2823">
        <v>8.2599999999999998</v>
      </c>
      <c r="P2823">
        <v>-2.0899999999999999</v>
      </c>
      <c r="Q2823" t="s">
        <v>97</v>
      </c>
      <c r="R2823" t="s">
        <v>97</v>
      </c>
      <c r="S2823" t="s">
        <v>97</v>
      </c>
      <c r="T2823" t="s">
        <v>97</v>
      </c>
      <c r="U2823">
        <v>12.06</v>
      </c>
      <c r="V2823">
        <v>2.5299999999999998</v>
      </c>
    </row>
    <row r="2824">
      <c r="A2824" t="s">
        <v>5685</v>
      </c>
      <c r="B2824" t="s">
        <v>5686</v>
      </c>
      <c r="C2824" s="105">
        <v>43321</v>
      </c>
      <c r="D2824">
        <v>1.0498000000000001</v>
      </c>
      <c r="E2824" s="82" t="s">
        <v>97</v>
      </c>
      <c r="F2824" s="82" t="s">
        <v>97</v>
      </c>
      <c r="G2824" s="82" t="s">
        <v>97</v>
      </c>
      <c r="H2824" s="82" t="s">
        <v>97</v>
      </c>
      <c r="I2824" s="82" t="s">
        <v>97</v>
      </c>
      <c r="J2824" s="82" t="s">
        <v>97</v>
      </c>
      <c r="K2824" s="82" t="s">
        <v>97</v>
      </c>
      <c r="L2824" s="82" t="s">
        <v>97</v>
      </c>
      <c r="M2824">
        <v>2.9399999999999999</v>
      </c>
      <c r="N2824">
        <v>-2.3700000000000001</v>
      </c>
      <c r="O2824">
        <v>23.969999999999999</v>
      </c>
      <c r="P2824">
        <v>2.8100000000000001</v>
      </c>
      <c r="Q2824" t="s">
        <v>97</v>
      </c>
      <c r="R2824" t="s">
        <v>97</v>
      </c>
      <c r="S2824" t="s">
        <v>97</v>
      </c>
      <c r="T2824" t="s">
        <v>97</v>
      </c>
      <c r="U2824">
        <v>18.07</v>
      </c>
      <c r="V2824">
        <v>11.44</v>
      </c>
    </row>
    <row r="2825">
      <c r="A2825" t="s">
        <v>5687</v>
      </c>
      <c r="B2825" t="s">
        <v>5688</v>
      </c>
      <c r="C2825" s="105">
        <v>43271</v>
      </c>
      <c r="D2825">
        <v>1.0980000000000001</v>
      </c>
      <c r="E2825" s="82" t="s">
        <v>97</v>
      </c>
      <c r="F2825" s="82" t="s">
        <v>97</v>
      </c>
      <c r="G2825" s="82" t="s">
        <v>97</v>
      </c>
      <c r="H2825" s="82" t="s">
        <v>97</v>
      </c>
      <c r="I2825" s="82" t="s">
        <v>97</v>
      </c>
      <c r="J2825" s="82" t="s">
        <v>97</v>
      </c>
      <c r="K2825" s="82" t="s">
        <v>97</v>
      </c>
      <c r="L2825" s="82" t="s">
        <v>97</v>
      </c>
      <c r="M2825">
        <v>1.0900000000000001</v>
      </c>
      <c r="N2825">
        <v>-2.04</v>
      </c>
      <c r="O2825">
        <v>10.130000000000001</v>
      </c>
      <c r="P2825">
        <v>-3.79</v>
      </c>
      <c r="Q2825" t="s">
        <v>97</v>
      </c>
      <c r="R2825" t="s">
        <v>97</v>
      </c>
      <c r="S2825" t="s">
        <v>97</v>
      </c>
      <c r="T2825" t="s">
        <v>97</v>
      </c>
      <c r="U2825">
        <v>9.8000000000000007</v>
      </c>
      <c r="V2825">
        <v>-1.8100000000000001</v>
      </c>
    </row>
    <row r="2826">
      <c r="A2826" t="s">
        <v>5689</v>
      </c>
      <c r="B2826" t="s">
        <v>5690</v>
      </c>
      <c r="C2826" s="105">
        <v>43271</v>
      </c>
      <c r="D2826">
        <v>1.0845</v>
      </c>
      <c r="E2826" s="82" t="s">
        <v>97</v>
      </c>
      <c r="F2826" s="82" t="s">
        <v>97</v>
      </c>
      <c r="G2826" s="82" t="s">
        <v>97</v>
      </c>
      <c r="H2826" s="82" t="s">
        <v>97</v>
      </c>
      <c r="I2826" s="82" t="s">
        <v>97</v>
      </c>
      <c r="J2826" s="82" t="s">
        <v>97</v>
      </c>
      <c r="K2826" s="82" t="s">
        <v>97</v>
      </c>
      <c r="L2826" s="82" t="s">
        <v>97</v>
      </c>
      <c r="M2826">
        <v>0.88</v>
      </c>
      <c r="N2826">
        <v>-2.25</v>
      </c>
      <c r="O2826">
        <v>9.25</v>
      </c>
      <c r="P2826">
        <v>-4.6799999999999997</v>
      </c>
      <c r="Q2826" t="s">
        <v>97</v>
      </c>
      <c r="R2826" t="s">
        <v>97</v>
      </c>
      <c r="S2826" t="s">
        <v>97</v>
      </c>
      <c r="T2826" t="s">
        <v>97</v>
      </c>
      <c r="U2826">
        <v>8.4499999999999993</v>
      </c>
      <c r="V2826">
        <v>-3.1600000000000001</v>
      </c>
    </row>
    <row r="2827">
      <c r="A2827" t="s">
        <v>5691</v>
      </c>
      <c r="B2827" t="s">
        <v>5692</v>
      </c>
      <c r="C2827" s="105">
        <v>43230</v>
      </c>
      <c r="D2827">
        <v>1.0501</v>
      </c>
      <c r="E2827" s="82" t="s">
        <v>97</v>
      </c>
      <c r="F2827" s="82" t="s">
        <v>97</v>
      </c>
      <c r="G2827" s="82" t="s">
        <v>97</v>
      </c>
      <c r="H2827" s="82" t="s">
        <v>97</v>
      </c>
      <c r="I2827" s="82" t="s">
        <v>97</v>
      </c>
      <c r="J2827" s="82" t="s">
        <v>97</v>
      </c>
      <c r="K2827" s="82" t="s">
        <v>97</v>
      </c>
      <c r="L2827" s="82" t="s">
        <v>97</v>
      </c>
      <c r="M2827">
        <v>0.53000000000000003</v>
      </c>
      <c r="N2827">
        <v>-3.77</v>
      </c>
      <c r="O2827">
        <v>2.4300000000000002</v>
      </c>
      <c r="P2827">
        <v>-17.489999999999998</v>
      </c>
      <c r="Q2827" t="s">
        <v>97</v>
      </c>
      <c r="R2827" t="s">
        <v>97</v>
      </c>
      <c r="S2827" t="s">
        <v>97</v>
      </c>
      <c r="T2827" t="s">
        <v>97</v>
      </c>
      <c r="U2827">
        <v>5.0099999999999998</v>
      </c>
      <c r="V2827">
        <v>-3.4399999999999999</v>
      </c>
    </row>
    <row r="2828">
      <c r="A2828" t="s">
        <v>5693</v>
      </c>
      <c r="B2828" t="s">
        <v>5694</v>
      </c>
      <c r="C2828" s="105">
        <v>43244</v>
      </c>
      <c r="D2828">
        <v>1.0639000000000001</v>
      </c>
      <c r="E2828" s="82" t="s">
        <v>97</v>
      </c>
      <c r="F2828" s="82" t="s">
        <v>97</v>
      </c>
      <c r="G2828" s="82" t="s">
        <v>97</v>
      </c>
      <c r="H2828" s="82" t="s">
        <v>97</v>
      </c>
      <c r="I2828" s="82" t="s">
        <v>97</v>
      </c>
      <c r="J2828" s="82" t="s">
        <v>97</v>
      </c>
      <c r="K2828" s="82" t="s">
        <v>97</v>
      </c>
      <c r="L2828" s="82" t="s">
        <v>97</v>
      </c>
      <c r="M2828">
        <v>1.1599999999999999</v>
      </c>
      <c r="N2828">
        <v>-3.8500000000000001</v>
      </c>
      <c r="O2828">
        <v>10.1</v>
      </c>
      <c r="P2828">
        <v>-12.859999999999999</v>
      </c>
      <c r="Q2828" t="s">
        <v>97</v>
      </c>
      <c r="R2828" t="s">
        <v>97</v>
      </c>
      <c r="S2828" t="s">
        <v>97</v>
      </c>
      <c r="T2828" t="s">
        <v>97</v>
      </c>
      <c r="U2828">
        <v>2.77</v>
      </c>
      <c r="V2828">
        <v>-6.5300000000000002</v>
      </c>
    </row>
    <row r="2829">
      <c r="A2829" t="s">
        <v>5695</v>
      </c>
      <c r="B2829" t="s">
        <v>5696</v>
      </c>
      <c r="C2829" s="105">
        <v>43272</v>
      </c>
      <c r="D2829">
        <v>1.4984999999999999</v>
      </c>
      <c r="E2829" s="82" t="s">
        <v>97</v>
      </c>
      <c r="F2829" s="82" t="s">
        <v>97</v>
      </c>
      <c r="G2829" s="82" t="s">
        <v>97</v>
      </c>
      <c r="H2829" s="82" t="s">
        <v>97</v>
      </c>
      <c r="I2829" s="82" t="s">
        <v>97</v>
      </c>
      <c r="J2829" s="82" t="s">
        <v>97</v>
      </c>
      <c r="K2829" s="82" t="s">
        <v>97</v>
      </c>
      <c r="L2829" s="82" t="s">
        <v>97</v>
      </c>
      <c r="M2829">
        <v>10.31</v>
      </c>
      <c r="N2829">
        <v>2.04</v>
      </c>
      <c r="O2829">
        <v>57.5</v>
      </c>
      <c r="P2829">
        <v>39.130000000000003</v>
      </c>
      <c r="Q2829" t="s">
        <v>97</v>
      </c>
      <c r="R2829" t="s">
        <v>97</v>
      </c>
      <c r="S2829" t="s">
        <v>97</v>
      </c>
      <c r="T2829" t="s">
        <v>97</v>
      </c>
      <c r="U2829">
        <v>49.850000000000001</v>
      </c>
      <c r="V2829">
        <v>48.640000000000001</v>
      </c>
    </row>
    <row r="2830">
      <c r="A2830" t="s">
        <v>5697</v>
      </c>
      <c r="B2830" t="s">
        <v>5698</v>
      </c>
      <c r="C2830" s="105">
        <v>43273</v>
      </c>
      <c r="D2830">
        <v>1.1516999999999999</v>
      </c>
      <c r="E2830" s="82" t="s">
        <v>97</v>
      </c>
      <c r="F2830" s="82" t="s">
        <v>97</v>
      </c>
      <c r="G2830" s="82" t="s">
        <v>97</v>
      </c>
      <c r="H2830" s="82" t="s">
        <v>97</v>
      </c>
      <c r="I2830" s="82" t="s">
        <v>97</v>
      </c>
      <c r="J2830" s="82" t="s">
        <v>97</v>
      </c>
      <c r="K2830" s="82" t="s">
        <v>97</v>
      </c>
      <c r="L2830" s="82" t="s">
        <v>97</v>
      </c>
      <c r="M2830">
        <v>8.4600000000000009</v>
      </c>
      <c r="N2830">
        <v>3.5</v>
      </c>
      <c r="O2830">
        <v>38.039999999999999</v>
      </c>
      <c r="P2830">
        <v>14.82</v>
      </c>
      <c r="Q2830" t="s">
        <v>97</v>
      </c>
      <c r="R2830" t="s">
        <v>97</v>
      </c>
      <c r="S2830" t="s">
        <v>97</v>
      </c>
      <c r="T2830" t="s">
        <v>97</v>
      </c>
      <c r="U2830">
        <v>15.17</v>
      </c>
      <c r="V2830">
        <v>2.1800000000000002</v>
      </c>
    </row>
    <row r="2831">
      <c r="A2831" t="s">
        <v>5699</v>
      </c>
      <c r="B2831" t="s">
        <v>5700</v>
      </c>
      <c r="C2831" s="105">
        <v>43273</v>
      </c>
      <c r="D2831">
        <v>1.1400999999999999</v>
      </c>
      <c r="E2831" s="82" t="s">
        <v>97</v>
      </c>
      <c r="F2831" s="82" t="s">
        <v>97</v>
      </c>
      <c r="G2831" s="82" t="s">
        <v>97</v>
      </c>
      <c r="H2831" s="82" t="s">
        <v>97</v>
      </c>
      <c r="I2831" s="82" t="s">
        <v>97</v>
      </c>
      <c r="J2831" s="82" t="s">
        <v>97</v>
      </c>
      <c r="K2831" s="82" t="s">
        <v>97</v>
      </c>
      <c r="L2831" s="82" t="s">
        <v>97</v>
      </c>
      <c r="M2831">
        <v>8.2699999999999996</v>
      </c>
      <c r="N2831">
        <v>3.3100000000000001</v>
      </c>
      <c r="O2831">
        <v>37.100000000000001</v>
      </c>
      <c r="P2831">
        <v>13.869999999999999</v>
      </c>
      <c r="Q2831" t="s">
        <v>97</v>
      </c>
      <c r="R2831" t="s">
        <v>97</v>
      </c>
      <c r="S2831" t="s">
        <v>97</v>
      </c>
      <c r="T2831" t="s">
        <v>97</v>
      </c>
      <c r="U2831">
        <v>14.01</v>
      </c>
      <c r="V2831">
        <v>1.02</v>
      </c>
    </row>
    <row r="2832">
      <c r="A2832" t="s">
        <v>5701</v>
      </c>
      <c r="B2832" t="s">
        <v>5702</v>
      </c>
      <c r="C2832" s="105">
        <v>43276</v>
      </c>
      <c r="D2832">
        <v>1.2629999999999999</v>
      </c>
      <c r="E2832" s="82" t="s">
        <v>97</v>
      </c>
      <c r="F2832" s="82" t="s">
        <v>97</v>
      </c>
      <c r="G2832" s="82" t="s">
        <v>97</v>
      </c>
      <c r="H2832" s="82" t="s">
        <v>97</v>
      </c>
      <c r="I2832" s="82" t="s">
        <v>97</v>
      </c>
      <c r="J2832" s="82" t="s">
        <v>97</v>
      </c>
      <c r="K2832" s="82" t="s">
        <v>97</v>
      </c>
      <c r="L2832" s="82" t="s">
        <v>97</v>
      </c>
      <c r="M2832">
        <v>13.16</v>
      </c>
      <c r="N2832">
        <v>8.6500000000000004</v>
      </c>
      <c r="O2832">
        <v>34.530000000000001</v>
      </c>
      <c r="P2832">
        <v>13.210000000000001</v>
      </c>
      <c r="Q2832" t="s">
        <v>97</v>
      </c>
      <c r="R2832" t="s">
        <v>97</v>
      </c>
      <c r="S2832" t="s">
        <v>97</v>
      </c>
      <c r="T2832" t="s">
        <v>97</v>
      </c>
      <c r="U2832">
        <v>26.300000000000001</v>
      </c>
      <c r="V2832">
        <v>13.84</v>
      </c>
    </row>
    <row r="2833">
      <c r="A2833" t="s">
        <v>5703</v>
      </c>
      <c r="B2833" t="s">
        <v>5704</v>
      </c>
      <c r="C2833" s="105">
        <v>43276</v>
      </c>
      <c r="D2833">
        <v>1.2477</v>
      </c>
      <c r="E2833" s="82" t="s">
        <v>97</v>
      </c>
      <c r="F2833" s="82" t="s">
        <v>97</v>
      </c>
      <c r="G2833" s="82" t="s">
        <v>97</v>
      </c>
      <c r="H2833" s="82" t="s">
        <v>97</v>
      </c>
      <c r="I2833" s="82" t="s">
        <v>97</v>
      </c>
      <c r="J2833" s="82" t="s">
        <v>97</v>
      </c>
      <c r="K2833" s="82" t="s">
        <v>97</v>
      </c>
      <c r="L2833" s="82" t="s">
        <v>97</v>
      </c>
      <c r="M2833">
        <v>12.93</v>
      </c>
      <c r="N2833">
        <v>8.4299999999999997</v>
      </c>
      <c r="O2833">
        <v>33.460000000000001</v>
      </c>
      <c r="P2833">
        <v>12.130000000000001</v>
      </c>
      <c r="Q2833" t="s">
        <v>97</v>
      </c>
      <c r="R2833" t="s">
        <v>97</v>
      </c>
      <c r="S2833" t="s">
        <v>97</v>
      </c>
      <c r="T2833" t="s">
        <v>97</v>
      </c>
      <c r="U2833">
        <v>24.77</v>
      </c>
      <c r="V2833">
        <v>12.31</v>
      </c>
    </row>
    <row r="2834">
      <c r="A2834" t="s">
        <v>5705</v>
      </c>
      <c r="B2834" t="s">
        <v>5706</v>
      </c>
      <c r="C2834" s="105">
        <v>43278</v>
      </c>
      <c r="D2834">
        <v>1.0725</v>
      </c>
      <c r="E2834" s="82" t="s">
        <v>97</v>
      </c>
      <c r="F2834" s="82" t="s">
        <v>97</v>
      </c>
      <c r="G2834" s="82" t="s">
        <v>97</v>
      </c>
      <c r="H2834" s="82" t="s">
        <v>97</v>
      </c>
      <c r="I2834" s="82" t="s">
        <v>97</v>
      </c>
      <c r="J2834" s="82" t="s">
        <v>97</v>
      </c>
      <c r="K2834" s="82" t="s">
        <v>97</v>
      </c>
      <c r="L2834" s="82" t="s">
        <v>97</v>
      </c>
      <c r="M2834">
        <v>3.52</v>
      </c>
      <c r="N2834">
        <v>-0.78000000000000003</v>
      </c>
      <c r="O2834">
        <v>6.2400000000000002</v>
      </c>
      <c r="P2834">
        <v>-13.68</v>
      </c>
      <c r="Q2834" t="s">
        <v>97</v>
      </c>
      <c r="R2834" t="s">
        <v>97</v>
      </c>
      <c r="S2834" t="s">
        <v>97</v>
      </c>
      <c r="T2834" t="s">
        <v>97</v>
      </c>
      <c r="U2834">
        <v>7.25</v>
      </c>
      <c r="V2834">
        <v>-7.3700000000000001</v>
      </c>
    </row>
    <row r="2835">
      <c r="A2835" t="s">
        <v>5707</v>
      </c>
      <c r="B2835" t="s">
        <v>5708</v>
      </c>
      <c r="C2835" s="105">
        <v>43278</v>
      </c>
      <c r="D2835">
        <v>1.0583</v>
      </c>
      <c r="E2835" s="82" t="s">
        <v>97</v>
      </c>
      <c r="F2835" s="82" t="s">
        <v>97</v>
      </c>
      <c r="G2835" s="82" t="s">
        <v>97</v>
      </c>
      <c r="H2835" s="82" t="s">
        <v>97</v>
      </c>
      <c r="I2835" s="82" t="s">
        <v>97</v>
      </c>
      <c r="J2835" s="82" t="s">
        <v>97</v>
      </c>
      <c r="K2835" s="82" t="s">
        <v>97</v>
      </c>
      <c r="L2835" s="82" t="s">
        <v>97</v>
      </c>
      <c r="M2835">
        <v>3.2799999999999998</v>
      </c>
      <c r="N2835">
        <v>-1.02</v>
      </c>
      <c r="O2835">
        <v>5.2699999999999996</v>
      </c>
      <c r="P2835">
        <v>-14.65</v>
      </c>
      <c r="Q2835" t="s">
        <v>97</v>
      </c>
      <c r="R2835" t="s">
        <v>97</v>
      </c>
      <c r="S2835" t="s">
        <v>97</v>
      </c>
      <c r="T2835" t="s">
        <v>97</v>
      </c>
      <c r="U2835">
        <v>5.8300000000000001</v>
      </c>
      <c r="V2835">
        <v>-8.7899999999999991</v>
      </c>
    </row>
    <row r="2836">
      <c r="A2836" t="s">
        <v>5709</v>
      </c>
      <c r="B2836" t="s">
        <v>5710</v>
      </c>
      <c r="C2836" s="105">
        <v>43301</v>
      </c>
      <c r="D2836">
        <v>1.1292</v>
      </c>
      <c r="E2836" s="82" t="s">
        <v>97</v>
      </c>
      <c r="F2836" s="82" t="s">
        <v>97</v>
      </c>
      <c r="G2836" s="82" t="s">
        <v>97</v>
      </c>
      <c r="H2836" s="82" t="s">
        <v>97</v>
      </c>
      <c r="I2836" s="82" t="s">
        <v>97</v>
      </c>
      <c r="J2836" s="82" t="s">
        <v>97</v>
      </c>
      <c r="K2836" s="82" t="s">
        <v>97</v>
      </c>
      <c r="L2836" s="82" t="s">
        <v>97</v>
      </c>
      <c r="M2836">
        <v>5.54</v>
      </c>
      <c r="N2836">
        <v>0.71999999999999997</v>
      </c>
      <c r="O2836">
        <v>13.949999999999999</v>
      </c>
      <c r="P2836">
        <v>-8.9800000000000004</v>
      </c>
      <c r="Q2836" t="s">
        <v>97</v>
      </c>
      <c r="R2836" t="s">
        <v>97</v>
      </c>
      <c r="S2836" t="s">
        <v>97</v>
      </c>
      <c r="T2836" t="s">
        <v>97</v>
      </c>
      <c r="U2836">
        <v>12.92</v>
      </c>
      <c r="V2836">
        <v>-0.85999999999999999</v>
      </c>
    </row>
    <row r="2837">
      <c r="A2837" t="s">
        <v>5711</v>
      </c>
      <c r="B2837" t="s">
        <v>5712</v>
      </c>
      <c r="C2837" s="105">
        <v>43245</v>
      </c>
      <c r="D2837">
        <v>1.1588000000000001</v>
      </c>
      <c r="E2837" s="82" t="s">
        <v>97</v>
      </c>
      <c r="F2837" s="82" t="s">
        <v>97</v>
      </c>
      <c r="G2837" s="82" t="s">
        <v>97</v>
      </c>
      <c r="H2837" s="82" t="s">
        <v>97</v>
      </c>
      <c r="I2837" s="82" t="s">
        <v>97</v>
      </c>
      <c r="J2837" s="82" t="s">
        <v>97</v>
      </c>
      <c r="K2837" s="82" t="s">
        <v>97</v>
      </c>
      <c r="L2837" s="82" t="s">
        <v>97</v>
      </c>
      <c r="M2837">
        <v>3.3599999999999999</v>
      </c>
      <c r="N2837">
        <v>0.73999999999999999</v>
      </c>
      <c r="O2837">
        <v>18.350000000000001</v>
      </c>
      <c r="P2837">
        <v>7.9500000000000002</v>
      </c>
      <c r="Q2837" t="s">
        <v>97</v>
      </c>
      <c r="R2837" t="s">
        <v>97</v>
      </c>
      <c r="S2837" t="s">
        <v>97</v>
      </c>
      <c r="T2837" t="s">
        <v>97</v>
      </c>
      <c r="U2837">
        <v>11.1</v>
      </c>
      <c r="V2837">
        <v>0.87</v>
      </c>
    </row>
    <row r="2838">
      <c r="A2838" t="s">
        <v>5713</v>
      </c>
      <c r="B2838" t="s">
        <v>5714</v>
      </c>
      <c r="C2838" s="105">
        <v>43251</v>
      </c>
      <c r="D2838">
        <v>1.0226</v>
      </c>
      <c r="E2838" s="82" t="s">
        <v>97</v>
      </c>
      <c r="F2838" s="82" t="s">
        <v>97</v>
      </c>
      <c r="G2838" s="82" t="s">
        <v>97</v>
      </c>
      <c r="H2838" s="82" t="s">
        <v>97</v>
      </c>
      <c r="I2838" s="82" t="s">
        <v>97</v>
      </c>
      <c r="J2838" s="82" t="s">
        <v>97</v>
      </c>
      <c r="K2838" s="82" t="s">
        <v>97</v>
      </c>
      <c r="L2838" s="82" t="s">
        <v>97</v>
      </c>
      <c r="M2838">
        <v>2.1899999999999999</v>
      </c>
      <c r="N2838">
        <v>-2.9500000000000002</v>
      </c>
      <c r="O2838">
        <v>8.9100000000000001</v>
      </c>
      <c r="P2838">
        <v>-6.2999999999999998</v>
      </c>
      <c r="Q2838" t="s">
        <v>97</v>
      </c>
      <c r="R2838" t="s">
        <v>97</v>
      </c>
      <c r="S2838" t="s">
        <v>97</v>
      </c>
      <c r="T2838" t="s">
        <v>97</v>
      </c>
      <c r="U2838">
        <v>2.2599999999999998</v>
      </c>
      <c r="V2838">
        <v>-2.2400000000000002</v>
      </c>
    </row>
    <row r="2839">
      <c r="A2839" t="s">
        <v>5715</v>
      </c>
      <c r="B2839" t="s">
        <v>5716</v>
      </c>
      <c r="C2839" s="105">
        <v>43251</v>
      </c>
      <c r="D2839">
        <v>1</v>
      </c>
      <c r="E2839" s="82" t="s">
        <v>97</v>
      </c>
      <c r="F2839" s="82" t="s">
        <v>97</v>
      </c>
      <c r="G2839" s="82" t="s">
        <v>97</v>
      </c>
      <c r="H2839" s="82" t="s">
        <v>97</v>
      </c>
      <c r="I2839" s="82" t="s">
        <v>97</v>
      </c>
      <c r="J2839" s="82" t="s">
        <v>97</v>
      </c>
      <c r="K2839" s="82" t="s">
        <v>97</v>
      </c>
      <c r="L2839" s="82" t="s">
        <v>97</v>
      </c>
      <c r="M2839" t="s">
        <v>97</v>
      </c>
      <c r="N2839" t="s">
        <v>97</v>
      </c>
      <c r="O2839" t="s">
        <v>97</v>
      </c>
      <c r="P2839" t="s">
        <v>97</v>
      </c>
      <c r="Q2839" t="s">
        <v>97</v>
      </c>
      <c r="R2839" t="s">
        <v>97</v>
      </c>
      <c r="S2839" t="s">
        <v>97</v>
      </c>
      <c r="T2839" t="s">
        <v>97</v>
      </c>
      <c r="U2839" t="s">
        <v>97</v>
      </c>
      <c r="V2839" t="s">
        <v>97</v>
      </c>
    </row>
    <row r="2840">
      <c r="A2840" t="s">
        <v>5717</v>
      </c>
      <c r="B2840" t="s">
        <v>5718</v>
      </c>
      <c r="C2840" s="105">
        <v>43280</v>
      </c>
      <c r="D2840">
        <v>1.323</v>
      </c>
      <c r="E2840" s="82" t="s">
        <v>97</v>
      </c>
      <c r="F2840" s="82" t="s">
        <v>97</v>
      </c>
      <c r="G2840" s="82" t="s">
        <v>97</v>
      </c>
      <c r="H2840" s="82" t="s">
        <v>97</v>
      </c>
      <c r="I2840" s="82" t="s">
        <v>97</v>
      </c>
      <c r="J2840" s="82" t="s">
        <v>97</v>
      </c>
      <c r="K2840" s="82" t="s">
        <v>97</v>
      </c>
      <c r="L2840" s="82" t="s">
        <v>97</v>
      </c>
      <c r="M2840">
        <v>10.69</v>
      </c>
      <c r="N2840">
        <v>6.3399999999999999</v>
      </c>
      <c r="O2840">
        <v>35.329999999999998</v>
      </c>
      <c r="P2840">
        <v>15.24</v>
      </c>
      <c r="Q2840" t="s">
        <v>97</v>
      </c>
      <c r="R2840" t="s">
        <v>97</v>
      </c>
      <c r="S2840" t="s">
        <v>97</v>
      </c>
      <c r="T2840" t="s">
        <v>97</v>
      </c>
      <c r="U2840">
        <v>32.299999999999997</v>
      </c>
      <c r="V2840">
        <v>18.309999999999999</v>
      </c>
    </row>
    <row r="2841">
      <c r="A2841" t="s">
        <v>5719</v>
      </c>
      <c r="B2841" t="s">
        <v>5720</v>
      </c>
      <c r="C2841" s="105">
        <v>43272</v>
      </c>
      <c r="D2841">
        <v>1.0684</v>
      </c>
      <c r="E2841" s="82" t="s">
        <v>97</v>
      </c>
      <c r="F2841" s="82" t="s">
        <v>97</v>
      </c>
      <c r="G2841" s="82" t="s">
        <v>97</v>
      </c>
      <c r="H2841" s="82" t="s">
        <v>97</v>
      </c>
      <c r="I2841" s="82" t="s">
        <v>97</v>
      </c>
      <c r="J2841" s="82" t="s">
        <v>97</v>
      </c>
      <c r="K2841" s="82" t="s">
        <v>97</v>
      </c>
      <c r="L2841" s="82" t="s">
        <v>97</v>
      </c>
      <c r="M2841">
        <v>10.960000000000001</v>
      </c>
      <c r="N2841">
        <v>6</v>
      </c>
      <c r="O2841">
        <v>15.98</v>
      </c>
      <c r="P2841">
        <v>-7.25</v>
      </c>
      <c r="Q2841" t="s">
        <v>97</v>
      </c>
      <c r="R2841" t="s">
        <v>97</v>
      </c>
      <c r="S2841" t="s">
        <v>97</v>
      </c>
      <c r="T2841" t="s">
        <v>97</v>
      </c>
      <c r="U2841">
        <v>6.8399999999999999</v>
      </c>
      <c r="V2841">
        <v>-6.4800000000000004</v>
      </c>
    </row>
    <row r="2842">
      <c r="A2842" t="s">
        <v>5721</v>
      </c>
      <c r="B2842" t="s">
        <v>5722</v>
      </c>
      <c r="C2842" s="105">
        <v>43272</v>
      </c>
      <c r="D2842">
        <v>1.0604</v>
      </c>
      <c r="E2842" s="82" t="s">
        <v>97</v>
      </c>
      <c r="F2842" s="82" t="s">
        <v>97</v>
      </c>
      <c r="G2842" s="82" t="s">
        <v>97</v>
      </c>
      <c r="H2842" s="82" t="s">
        <v>97</v>
      </c>
      <c r="I2842" s="82" t="s">
        <v>97</v>
      </c>
      <c r="J2842" s="82" t="s">
        <v>97</v>
      </c>
      <c r="K2842" s="82" t="s">
        <v>97</v>
      </c>
      <c r="L2842" s="82" t="s">
        <v>97</v>
      </c>
      <c r="M2842">
        <v>10.9</v>
      </c>
      <c r="N2842">
        <v>5.9400000000000004</v>
      </c>
      <c r="O2842">
        <v>15.470000000000001</v>
      </c>
      <c r="P2842">
        <v>-7.75</v>
      </c>
      <c r="Q2842" t="s">
        <v>97</v>
      </c>
      <c r="R2842" t="s">
        <v>97</v>
      </c>
      <c r="S2842" t="s">
        <v>97</v>
      </c>
      <c r="T2842" t="s">
        <v>97</v>
      </c>
      <c r="U2842">
        <v>6.04</v>
      </c>
      <c r="V2842">
        <v>-7.2800000000000002</v>
      </c>
    </row>
    <row r="2843">
      <c r="A2843" t="s">
        <v>5723</v>
      </c>
      <c r="B2843" t="s">
        <v>5724</v>
      </c>
      <c r="C2843" s="105">
        <v>43251</v>
      </c>
      <c r="D2843">
        <v>1.1149</v>
      </c>
      <c r="E2843" s="82" t="s">
        <v>97</v>
      </c>
      <c r="F2843" s="82" t="s">
        <v>97</v>
      </c>
      <c r="G2843" s="82" t="s">
        <v>97</v>
      </c>
      <c r="H2843" s="82" t="s">
        <v>97</v>
      </c>
      <c r="I2843" s="82" t="s">
        <v>97</v>
      </c>
      <c r="J2843" s="82" t="s">
        <v>97</v>
      </c>
      <c r="K2843" s="82" t="s">
        <v>97</v>
      </c>
      <c r="L2843" s="82" t="s">
        <v>97</v>
      </c>
      <c r="M2843">
        <v>16.800000000000001</v>
      </c>
      <c r="N2843">
        <v>11.85</v>
      </c>
      <c r="O2843">
        <v>21.280000000000001</v>
      </c>
      <c r="P2843">
        <v>-1.95</v>
      </c>
      <c r="Q2843" t="s">
        <v>97</v>
      </c>
      <c r="R2843" t="s">
        <v>97</v>
      </c>
      <c r="S2843" t="s">
        <v>97</v>
      </c>
      <c r="T2843" t="s">
        <v>97</v>
      </c>
      <c r="U2843">
        <v>9.7599999999999998</v>
      </c>
      <c r="V2843">
        <v>0.10000000000000001</v>
      </c>
    </row>
    <row r="2844">
      <c r="A2844" t="s">
        <v>5725</v>
      </c>
      <c r="B2844" t="s">
        <v>5726</v>
      </c>
      <c r="C2844" s="105">
        <v>43251</v>
      </c>
      <c r="D2844">
        <v>1.1000000000000001</v>
      </c>
      <c r="E2844" s="82" t="s">
        <v>97</v>
      </c>
      <c r="F2844" s="82" t="s">
        <v>97</v>
      </c>
      <c r="G2844" s="82" t="s">
        <v>97</v>
      </c>
      <c r="H2844" s="82" t="s">
        <v>97</v>
      </c>
      <c r="I2844" s="82" t="s">
        <v>97</v>
      </c>
      <c r="J2844" s="82" t="s">
        <v>97</v>
      </c>
      <c r="K2844" s="82" t="s">
        <v>97</v>
      </c>
      <c r="L2844" s="82" t="s">
        <v>97</v>
      </c>
      <c r="M2844">
        <v>16.550000000000001</v>
      </c>
      <c r="N2844">
        <v>11.59</v>
      </c>
      <c r="O2844">
        <v>20.469999999999999</v>
      </c>
      <c r="P2844">
        <v>-2.7599999999999998</v>
      </c>
      <c r="Q2844" t="s">
        <v>97</v>
      </c>
      <c r="R2844" t="s">
        <v>97</v>
      </c>
      <c r="S2844" t="s">
        <v>97</v>
      </c>
      <c r="T2844" t="s">
        <v>97</v>
      </c>
      <c r="U2844">
        <v>8.6199999999999992</v>
      </c>
      <c r="V2844">
        <v>-1.04</v>
      </c>
    </row>
    <row r="2845">
      <c r="A2845" t="s">
        <v>5727</v>
      </c>
      <c r="B2845" t="s">
        <v>5728</v>
      </c>
      <c r="C2845" s="105">
        <v>43291</v>
      </c>
      <c r="D2845">
        <v>1.5546</v>
      </c>
      <c r="E2845" s="82" t="s">
        <v>97</v>
      </c>
      <c r="F2845" s="82" t="s">
        <v>97</v>
      </c>
      <c r="G2845" s="82" t="s">
        <v>97</v>
      </c>
      <c r="H2845" s="82" t="s">
        <v>97</v>
      </c>
      <c r="I2845" s="82" t="s">
        <v>97</v>
      </c>
      <c r="J2845" s="82" t="s">
        <v>97</v>
      </c>
      <c r="K2845" s="82" t="s">
        <v>97</v>
      </c>
      <c r="L2845" s="82" t="s">
        <v>97</v>
      </c>
      <c r="M2845">
        <v>13.710000000000001</v>
      </c>
      <c r="N2845">
        <v>7.6799999999999997</v>
      </c>
      <c r="O2845">
        <v>58.539999999999999</v>
      </c>
      <c r="P2845">
        <v>29.859999999999999</v>
      </c>
      <c r="Q2845" t="s">
        <v>97</v>
      </c>
      <c r="R2845" t="s">
        <v>97</v>
      </c>
      <c r="S2845" t="s">
        <v>97</v>
      </c>
      <c r="T2845" t="s">
        <v>97</v>
      </c>
      <c r="U2845">
        <v>55.460000000000001</v>
      </c>
      <c r="V2845">
        <v>39.75</v>
      </c>
    </row>
    <row r="2846">
      <c r="A2846" t="s">
        <v>5729</v>
      </c>
      <c r="B2846" t="s">
        <v>5730</v>
      </c>
      <c r="C2846" s="105">
        <v>43256</v>
      </c>
      <c r="D2846">
        <v>1.5215000000000001</v>
      </c>
      <c r="E2846" s="82" t="s">
        <v>97</v>
      </c>
      <c r="F2846" s="82" t="s">
        <v>97</v>
      </c>
      <c r="G2846" s="82" t="s">
        <v>97</v>
      </c>
      <c r="H2846" s="82" t="s">
        <v>97</v>
      </c>
      <c r="I2846" s="82" t="s">
        <v>97</v>
      </c>
      <c r="J2846" s="82" t="s">
        <v>97</v>
      </c>
      <c r="K2846" s="82" t="s">
        <v>97</v>
      </c>
      <c r="L2846" s="82" t="s">
        <v>97</v>
      </c>
      <c r="M2846">
        <v>12.25</v>
      </c>
      <c r="N2846">
        <v>5.1799999999999997</v>
      </c>
      <c r="O2846">
        <v>43.609999999999999</v>
      </c>
      <c r="P2846">
        <v>17.379999999999999</v>
      </c>
      <c r="Q2846" t="s">
        <v>97</v>
      </c>
      <c r="R2846" t="s">
        <v>97</v>
      </c>
      <c r="S2846" t="s">
        <v>97</v>
      </c>
      <c r="T2846" t="s">
        <v>97</v>
      </c>
      <c r="U2846">
        <v>36.890000000000001</v>
      </c>
      <c r="V2846">
        <v>38.359999999999999</v>
      </c>
    </row>
    <row r="2847">
      <c r="A2847" t="s">
        <v>5731</v>
      </c>
      <c r="B2847" t="s">
        <v>5732</v>
      </c>
      <c r="C2847" s="105">
        <v>43258</v>
      </c>
      <c r="D2847">
        <v>1.0974999999999999</v>
      </c>
      <c r="E2847" s="82" t="s">
        <v>97</v>
      </c>
      <c r="F2847" s="82" t="s">
        <v>97</v>
      </c>
      <c r="G2847" s="82" t="s">
        <v>97</v>
      </c>
      <c r="H2847" s="82" t="s">
        <v>97</v>
      </c>
      <c r="I2847" s="82" t="s">
        <v>97</v>
      </c>
      <c r="J2847" s="82" t="s">
        <v>97</v>
      </c>
      <c r="K2847" s="82" t="s">
        <v>97</v>
      </c>
      <c r="L2847" s="82" t="s">
        <v>97</v>
      </c>
      <c r="M2847">
        <v>4.4299999999999997</v>
      </c>
      <c r="N2847">
        <v>1.53</v>
      </c>
      <c r="O2847">
        <v>15.5</v>
      </c>
      <c r="P2847">
        <v>2.0499999999999998</v>
      </c>
      <c r="Q2847" t="s">
        <v>97</v>
      </c>
      <c r="R2847" t="s">
        <v>97</v>
      </c>
      <c r="S2847" t="s">
        <v>97</v>
      </c>
      <c r="T2847" t="s">
        <v>97</v>
      </c>
      <c r="U2847">
        <v>14.880000000000001</v>
      </c>
      <c r="V2847">
        <v>6.6699999999999999</v>
      </c>
    </row>
    <row r="2848">
      <c r="A2848" t="s">
        <v>5733</v>
      </c>
      <c r="B2848" t="s">
        <v>5734</v>
      </c>
      <c r="C2848" s="105">
        <v>43258</v>
      </c>
      <c r="D2848">
        <v>1.0922000000000001</v>
      </c>
      <c r="E2848" s="82" t="s">
        <v>97</v>
      </c>
      <c r="F2848" s="82" t="s">
        <v>97</v>
      </c>
      <c r="G2848" s="82" t="s">
        <v>97</v>
      </c>
      <c r="H2848" s="82" t="s">
        <v>97</v>
      </c>
      <c r="I2848" s="82" t="s">
        <v>97</v>
      </c>
      <c r="J2848" s="82" t="s">
        <v>97</v>
      </c>
      <c r="K2848" s="82" t="s">
        <v>97</v>
      </c>
      <c r="L2848" s="82" t="s">
        <v>97</v>
      </c>
      <c r="M2848">
        <v>4.3899999999999997</v>
      </c>
      <c r="N2848">
        <v>1.48</v>
      </c>
      <c r="O2848">
        <v>15.279999999999999</v>
      </c>
      <c r="P2848">
        <v>1.8200000000000001</v>
      </c>
      <c r="Q2848" t="s">
        <v>97</v>
      </c>
      <c r="R2848" t="s">
        <v>97</v>
      </c>
      <c r="S2848" t="s">
        <v>97</v>
      </c>
      <c r="T2848" t="s">
        <v>97</v>
      </c>
      <c r="U2848">
        <v>14.34</v>
      </c>
      <c r="V2848">
        <v>6.1299999999999999</v>
      </c>
    </row>
    <row r="2849">
      <c r="A2849" t="s">
        <v>5735</v>
      </c>
      <c r="B2849" t="s">
        <v>5736</v>
      </c>
      <c r="C2849" s="105">
        <v>43276</v>
      </c>
      <c r="D2849">
        <v>1.4456</v>
      </c>
      <c r="E2849" s="82" t="s">
        <v>97</v>
      </c>
      <c r="F2849" s="82" t="s">
        <v>97</v>
      </c>
      <c r="G2849" s="82" t="s">
        <v>97</v>
      </c>
      <c r="H2849" s="82" t="s">
        <v>97</v>
      </c>
      <c r="I2849" s="82" t="s">
        <v>97</v>
      </c>
      <c r="J2849" s="82" t="s">
        <v>97</v>
      </c>
      <c r="K2849" s="82" t="s">
        <v>97</v>
      </c>
      <c r="L2849" s="82" t="s">
        <v>97</v>
      </c>
      <c r="M2849">
        <v>3.0699999999999998</v>
      </c>
      <c r="N2849">
        <v>-0.79000000000000004</v>
      </c>
      <c r="O2849">
        <v>71.730000000000004</v>
      </c>
      <c r="P2849">
        <v>50.530000000000001</v>
      </c>
      <c r="Q2849" t="s">
        <v>97</v>
      </c>
      <c r="R2849" t="s">
        <v>97</v>
      </c>
      <c r="S2849" t="s">
        <v>97</v>
      </c>
      <c r="T2849" t="s">
        <v>97</v>
      </c>
      <c r="U2849">
        <v>44.560000000000002</v>
      </c>
      <c r="V2849">
        <v>47.689999999999998</v>
      </c>
    </row>
    <row r="2850">
      <c r="A2850" t="s">
        <v>5737</v>
      </c>
      <c r="B2850" t="s">
        <v>5738</v>
      </c>
      <c r="C2850" s="105">
        <v>43256</v>
      </c>
      <c r="D2850">
        <v>1.2179</v>
      </c>
      <c r="E2850" s="82" t="s">
        <v>97</v>
      </c>
      <c r="F2850" s="82" t="s">
        <v>97</v>
      </c>
      <c r="G2850" s="82" t="s">
        <v>97</v>
      </c>
      <c r="H2850" s="82" t="s">
        <v>97</v>
      </c>
      <c r="I2850" s="82" t="s">
        <v>97</v>
      </c>
      <c r="J2850" s="82" t="s">
        <v>97</v>
      </c>
      <c r="K2850" s="82" t="s">
        <v>97</v>
      </c>
      <c r="L2850" s="82" t="s">
        <v>97</v>
      </c>
      <c r="M2850">
        <v>3.5</v>
      </c>
      <c r="N2850">
        <v>-1.51</v>
      </c>
      <c r="O2850">
        <v>17.120000000000001</v>
      </c>
      <c r="P2850">
        <v>-5.8399999999999999</v>
      </c>
      <c r="Q2850" t="s">
        <v>97</v>
      </c>
      <c r="R2850" t="s">
        <v>97</v>
      </c>
      <c r="S2850" t="s">
        <v>97</v>
      </c>
      <c r="T2850" t="s">
        <v>97</v>
      </c>
      <c r="U2850">
        <v>15.92</v>
      </c>
      <c r="V2850">
        <v>6.9500000000000002</v>
      </c>
    </row>
    <row r="2851">
      <c r="A2851" t="s">
        <v>5739</v>
      </c>
      <c r="B2851" t="s">
        <v>5740</v>
      </c>
      <c r="C2851" s="105">
        <v>43286</v>
      </c>
      <c r="D2851">
        <v>1.6400999999999999</v>
      </c>
      <c r="E2851" s="82" t="s">
        <v>97</v>
      </c>
      <c r="F2851" s="82" t="s">
        <v>97</v>
      </c>
      <c r="G2851" s="82" t="s">
        <v>97</v>
      </c>
      <c r="H2851" s="82" t="s">
        <v>97</v>
      </c>
      <c r="I2851" s="82" t="s">
        <v>97</v>
      </c>
      <c r="J2851" s="82" t="s">
        <v>97</v>
      </c>
      <c r="K2851" s="82" t="s">
        <v>97</v>
      </c>
      <c r="L2851" s="82" t="s">
        <v>97</v>
      </c>
      <c r="M2851">
        <v>13.49</v>
      </c>
      <c r="N2851">
        <v>7.2599999999999998</v>
      </c>
      <c r="O2851">
        <v>76.939999999999998</v>
      </c>
      <c r="P2851">
        <v>54.090000000000003</v>
      </c>
      <c r="Q2851" t="s">
        <v>97</v>
      </c>
      <c r="R2851" t="s">
        <v>97</v>
      </c>
      <c r="S2851" t="s">
        <v>97</v>
      </c>
      <c r="T2851" t="s">
        <v>97</v>
      </c>
      <c r="U2851">
        <v>64.010000000000005</v>
      </c>
      <c r="V2851">
        <v>50.630000000000003</v>
      </c>
    </row>
    <row r="2852">
      <c r="A2852" t="s">
        <v>5741</v>
      </c>
      <c r="B2852" t="s">
        <v>5742</v>
      </c>
      <c r="C2852" s="105">
        <v>43285</v>
      </c>
      <c r="D2852">
        <v>1.1357999999999999</v>
      </c>
      <c r="E2852" s="82" t="s">
        <v>97</v>
      </c>
      <c r="F2852" s="82" t="s">
        <v>97</v>
      </c>
      <c r="G2852" s="82" t="s">
        <v>97</v>
      </c>
      <c r="H2852" s="82" t="s">
        <v>97</v>
      </c>
      <c r="I2852" s="82" t="s">
        <v>97</v>
      </c>
      <c r="J2852" s="82" t="s">
        <v>97</v>
      </c>
      <c r="K2852" s="82" t="s">
        <v>97</v>
      </c>
      <c r="L2852" s="82" t="s">
        <v>97</v>
      </c>
      <c r="M2852">
        <v>8.9199999999999999</v>
      </c>
      <c r="N2852">
        <v>3.1099999999999999</v>
      </c>
      <c r="O2852">
        <v>23.859999999999999</v>
      </c>
      <c r="P2852">
        <v>1.5600000000000001</v>
      </c>
      <c r="Q2852" t="s">
        <v>97</v>
      </c>
      <c r="R2852" t="s">
        <v>97</v>
      </c>
      <c r="S2852" t="s">
        <v>97</v>
      </c>
      <c r="T2852" t="s">
        <v>97</v>
      </c>
      <c r="U2852">
        <v>13.58</v>
      </c>
      <c r="V2852">
        <v>-1.45</v>
      </c>
    </row>
    <row r="2853">
      <c r="A2853" t="s">
        <v>5743</v>
      </c>
      <c r="B2853" t="s">
        <v>5744</v>
      </c>
      <c r="C2853" s="105">
        <v>43266</v>
      </c>
      <c r="D2853">
        <v>1.0949</v>
      </c>
      <c r="E2853" s="82" t="s">
        <v>97</v>
      </c>
      <c r="F2853" s="82" t="s">
        <v>97</v>
      </c>
      <c r="G2853" s="82" t="s">
        <v>97</v>
      </c>
      <c r="H2853" s="82" t="s">
        <v>97</v>
      </c>
      <c r="I2853" s="82" t="s">
        <v>97</v>
      </c>
      <c r="J2853" s="82" t="s">
        <v>97</v>
      </c>
      <c r="K2853" s="82" t="s">
        <v>97</v>
      </c>
      <c r="L2853" s="82" t="s">
        <v>97</v>
      </c>
      <c r="M2853">
        <v>2.29</v>
      </c>
      <c r="N2853">
        <v>-2.7200000000000002</v>
      </c>
      <c r="O2853">
        <v>4.7000000000000002</v>
      </c>
      <c r="P2853">
        <v>-18.559999999999999</v>
      </c>
      <c r="Q2853" t="s">
        <v>97</v>
      </c>
      <c r="R2853" t="s">
        <v>97</v>
      </c>
      <c r="S2853" t="s">
        <v>97</v>
      </c>
      <c r="T2853" t="s">
        <v>97</v>
      </c>
      <c r="U2853">
        <v>3.7000000000000002</v>
      </c>
      <c r="V2853">
        <v>-4.6100000000000003</v>
      </c>
    </row>
    <row r="2854">
      <c r="A2854" t="s">
        <v>5745</v>
      </c>
      <c r="B2854" t="s">
        <v>5746</v>
      </c>
      <c r="C2854" s="105">
        <v>43314</v>
      </c>
      <c r="D2854">
        <v>1.1748000000000001</v>
      </c>
      <c r="E2854" s="82" t="s">
        <v>97</v>
      </c>
      <c r="F2854" s="82" t="s">
        <v>97</v>
      </c>
      <c r="G2854" s="82" t="s">
        <v>97</v>
      </c>
      <c r="H2854" s="82" t="s">
        <v>97</v>
      </c>
      <c r="I2854" s="82" t="s">
        <v>97</v>
      </c>
      <c r="J2854" s="82" t="s">
        <v>97</v>
      </c>
      <c r="K2854" s="82" t="s">
        <v>97</v>
      </c>
      <c r="L2854" s="82" t="s">
        <v>97</v>
      </c>
      <c r="M2854">
        <v>12.1</v>
      </c>
      <c r="N2854">
        <v>7.0899999999999999</v>
      </c>
      <c r="O2854">
        <v>21.91</v>
      </c>
      <c r="P2854">
        <v>7.7199999999999998</v>
      </c>
      <c r="Q2854" t="s">
        <v>97</v>
      </c>
      <c r="R2854" t="s">
        <v>97</v>
      </c>
      <c r="S2854" t="s">
        <v>97</v>
      </c>
      <c r="T2854" t="s">
        <v>97</v>
      </c>
      <c r="U2854">
        <v>17.48</v>
      </c>
      <c r="V2854">
        <v>7.4900000000000002</v>
      </c>
    </row>
    <row r="2855">
      <c r="A2855" t="s">
        <v>5747</v>
      </c>
      <c r="B2855" t="s">
        <v>5748</v>
      </c>
      <c r="C2855" s="105">
        <v>43314</v>
      </c>
      <c r="D2855">
        <v>1.1693</v>
      </c>
      <c r="E2855" s="82" t="s">
        <v>97</v>
      </c>
      <c r="F2855" s="82" t="s">
        <v>97</v>
      </c>
      <c r="G2855" s="82" t="s">
        <v>97</v>
      </c>
      <c r="H2855" s="82" t="s">
        <v>97</v>
      </c>
      <c r="I2855" s="82" t="s">
        <v>97</v>
      </c>
      <c r="J2855" s="82" t="s">
        <v>97</v>
      </c>
      <c r="K2855" s="82" t="s">
        <v>97</v>
      </c>
      <c r="L2855" s="82" t="s">
        <v>97</v>
      </c>
      <c r="M2855">
        <v>12</v>
      </c>
      <c r="N2855">
        <v>7</v>
      </c>
      <c r="O2855">
        <v>21.489999999999998</v>
      </c>
      <c r="P2855">
        <v>7.2999999999999998</v>
      </c>
      <c r="Q2855" t="s">
        <v>97</v>
      </c>
      <c r="R2855" t="s">
        <v>97</v>
      </c>
      <c r="S2855" t="s">
        <v>97</v>
      </c>
      <c r="T2855" t="s">
        <v>97</v>
      </c>
      <c r="U2855">
        <v>16.93</v>
      </c>
      <c r="V2855">
        <v>6.9400000000000004</v>
      </c>
    </row>
    <row r="2856">
      <c r="A2856" t="s">
        <v>5749</v>
      </c>
      <c r="B2856" t="s">
        <v>5750</v>
      </c>
      <c r="C2856" s="105">
        <v>43322</v>
      </c>
      <c r="D2856">
        <v>1.1779999999999999</v>
      </c>
      <c r="E2856" s="82" t="s">
        <v>97</v>
      </c>
      <c r="F2856" s="82" t="s">
        <v>97</v>
      </c>
      <c r="G2856" s="82" t="s">
        <v>97</v>
      </c>
      <c r="H2856" s="82" t="s">
        <v>97</v>
      </c>
      <c r="I2856" s="82" t="s">
        <v>97</v>
      </c>
      <c r="J2856" s="82" t="s">
        <v>97</v>
      </c>
      <c r="K2856" s="82" t="s">
        <v>97</v>
      </c>
      <c r="L2856" s="82" t="s">
        <v>97</v>
      </c>
      <c r="M2856">
        <v>3.8300000000000001</v>
      </c>
      <c r="N2856">
        <v>-1.27</v>
      </c>
      <c r="O2856">
        <v>17.73</v>
      </c>
      <c r="P2856">
        <v>-3.3399999999999999</v>
      </c>
      <c r="Q2856" t="s">
        <v>97</v>
      </c>
      <c r="R2856" t="s">
        <v>97</v>
      </c>
      <c r="S2856" t="s">
        <v>97</v>
      </c>
      <c r="T2856" t="s">
        <v>97</v>
      </c>
      <c r="U2856">
        <v>17.800000000000001</v>
      </c>
      <c r="V2856">
        <v>2.9700000000000002</v>
      </c>
    </row>
    <row r="2857">
      <c r="A2857" t="s">
        <v>5751</v>
      </c>
      <c r="B2857" t="s">
        <v>5752</v>
      </c>
      <c r="C2857" s="105">
        <v>43272</v>
      </c>
      <c r="D2857">
        <v>1.2374000000000001</v>
      </c>
      <c r="E2857" s="82" t="s">
        <v>97</v>
      </c>
      <c r="F2857" s="82" t="s">
        <v>97</v>
      </c>
      <c r="G2857" s="82" t="s">
        <v>97</v>
      </c>
      <c r="H2857" s="82" t="s">
        <v>97</v>
      </c>
      <c r="I2857" s="82" t="s">
        <v>97</v>
      </c>
      <c r="J2857" s="82" t="s">
        <v>97</v>
      </c>
      <c r="K2857" s="82" t="s">
        <v>97</v>
      </c>
      <c r="L2857" s="82" t="s">
        <v>97</v>
      </c>
      <c r="M2857">
        <v>6.6900000000000004</v>
      </c>
      <c r="N2857">
        <v>2.3399999999999999</v>
      </c>
      <c r="O2857">
        <v>22.73</v>
      </c>
      <c r="P2857">
        <v>2.8500000000000001</v>
      </c>
      <c r="Q2857" t="s">
        <v>97</v>
      </c>
      <c r="R2857" t="s">
        <v>97</v>
      </c>
      <c r="S2857" t="s">
        <v>97</v>
      </c>
      <c r="T2857" t="s">
        <v>97</v>
      </c>
      <c r="U2857">
        <v>18.32</v>
      </c>
      <c r="V2857">
        <v>5.6600000000000001</v>
      </c>
    </row>
    <row r="2858">
      <c r="A2858" t="s">
        <v>5753</v>
      </c>
      <c r="B2858" t="s">
        <v>5754</v>
      </c>
      <c r="C2858" s="105">
        <v>43272</v>
      </c>
      <c r="D2858">
        <v>1.2107000000000001</v>
      </c>
      <c r="E2858" s="82" t="s">
        <v>97</v>
      </c>
      <c r="F2858" s="82" t="s">
        <v>97</v>
      </c>
      <c r="G2858" s="82" t="s">
        <v>97</v>
      </c>
      <c r="H2858" s="82" t="s">
        <v>97</v>
      </c>
      <c r="I2858" s="82" t="s">
        <v>97</v>
      </c>
      <c r="J2858" s="82" t="s">
        <v>97</v>
      </c>
      <c r="K2858" s="82" t="s">
        <v>97</v>
      </c>
      <c r="L2858" s="82" t="s">
        <v>97</v>
      </c>
      <c r="M2858">
        <v>6.5300000000000002</v>
      </c>
      <c r="N2858">
        <v>2.1800000000000002</v>
      </c>
      <c r="O2858">
        <v>22.010000000000002</v>
      </c>
      <c r="P2858">
        <v>2.1299999999999999</v>
      </c>
      <c r="Q2858" t="s">
        <v>97</v>
      </c>
      <c r="R2858" t="s">
        <v>97</v>
      </c>
      <c r="S2858" t="s">
        <v>97</v>
      </c>
      <c r="T2858" t="s">
        <v>97</v>
      </c>
      <c r="U2858">
        <v>17.239999999999998</v>
      </c>
      <c r="V2858">
        <v>4.5700000000000003</v>
      </c>
    </row>
    <row r="2859">
      <c r="A2859" t="s">
        <v>5755</v>
      </c>
      <c r="B2859" t="s">
        <v>5756</v>
      </c>
      <c r="C2859" s="105">
        <v>43263</v>
      </c>
      <c r="D2859">
        <v>1.2162999999999999</v>
      </c>
      <c r="E2859" s="82" t="s">
        <v>97</v>
      </c>
      <c r="F2859" s="82" t="s">
        <v>97</v>
      </c>
      <c r="G2859" s="82" t="s">
        <v>97</v>
      </c>
      <c r="H2859" s="82" t="s">
        <v>97</v>
      </c>
      <c r="I2859" s="82" t="s">
        <v>97</v>
      </c>
      <c r="J2859" s="82" t="s">
        <v>97</v>
      </c>
      <c r="K2859" s="82" t="s">
        <v>97</v>
      </c>
      <c r="L2859" s="82" t="s">
        <v>97</v>
      </c>
      <c r="M2859">
        <v>7.2999999999999998</v>
      </c>
      <c r="N2859">
        <v>2.5899999999999999</v>
      </c>
      <c r="O2859">
        <v>21.890000000000001</v>
      </c>
      <c r="P2859">
        <v>0.53000000000000003</v>
      </c>
      <c r="Q2859" t="s">
        <v>97</v>
      </c>
      <c r="R2859" t="s">
        <v>97</v>
      </c>
      <c r="S2859" t="s">
        <v>97</v>
      </c>
      <c r="T2859" t="s">
        <v>97</v>
      </c>
      <c r="U2859">
        <v>18.199999999999999</v>
      </c>
      <c r="V2859">
        <v>7.6699999999999999</v>
      </c>
    </row>
    <row r="2860">
      <c r="A2860" t="s">
        <v>5757</v>
      </c>
      <c r="B2860" t="s">
        <v>5758</v>
      </c>
      <c r="C2860" s="105">
        <v>43263</v>
      </c>
      <c r="D2860">
        <v>1.2148000000000001</v>
      </c>
      <c r="E2860" s="82" t="s">
        <v>97</v>
      </c>
      <c r="F2860" s="82" t="s">
        <v>97</v>
      </c>
      <c r="G2860" s="82" t="s">
        <v>97</v>
      </c>
      <c r="H2860" s="82" t="s">
        <v>97</v>
      </c>
      <c r="I2860" s="82" t="s">
        <v>97</v>
      </c>
      <c r="J2860" s="82" t="s">
        <v>97</v>
      </c>
      <c r="K2860" s="82" t="s">
        <v>97</v>
      </c>
      <c r="L2860" s="82" t="s">
        <v>97</v>
      </c>
      <c r="M2860">
        <v>7.2300000000000004</v>
      </c>
      <c r="N2860">
        <v>2.52</v>
      </c>
      <c r="O2860">
        <v>21.829999999999998</v>
      </c>
      <c r="P2860">
        <v>0.47999999999999998</v>
      </c>
      <c r="Q2860" t="s">
        <v>97</v>
      </c>
      <c r="R2860" t="s">
        <v>97</v>
      </c>
      <c r="S2860" t="s">
        <v>97</v>
      </c>
      <c r="T2860" t="s">
        <v>97</v>
      </c>
      <c r="U2860">
        <v>16.920000000000002</v>
      </c>
      <c r="V2860">
        <v>6.3899999999999997</v>
      </c>
    </row>
    <row r="2861">
      <c r="A2861" t="s">
        <v>5759</v>
      </c>
      <c r="B2861" t="s">
        <v>5760</v>
      </c>
      <c r="C2861" s="105">
        <v>43258</v>
      </c>
      <c r="D2861">
        <v>1.1587000000000001</v>
      </c>
      <c r="E2861" s="82" t="s">
        <v>97</v>
      </c>
      <c r="F2861" s="82" t="s">
        <v>97</v>
      </c>
      <c r="G2861" s="82" t="s">
        <v>97</v>
      </c>
      <c r="H2861" s="82" t="s">
        <v>97</v>
      </c>
      <c r="I2861" s="82" t="s">
        <v>97</v>
      </c>
      <c r="J2861" s="82" t="s">
        <v>97</v>
      </c>
      <c r="K2861" s="82" t="s">
        <v>97</v>
      </c>
      <c r="L2861" s="82" t="s">
        <v>97</v>
      </c>
      <c r="M2861">
        <v>5.9199999999999999</v>
      </c>
      <c r="N2861">
        <v>0.32000000000000001</v>
      </c>
      <c r="O2861">
        <v>19.48</v>
      </c>
      <c r="P2861">
        <v>-6.71</v>
      </c>
      <c r="Q2861" t="s">
        <v>97</v>
      </c>
      <c r="R2861" t="s">
        <v>97</v>
      </c>
      <c r="S2861" t="s">
        <v>97</v>
      </c>
      <c r="T2861" t="s">
        <v>97</v>
      </c>
      <c r="U2861">
        <v>12.460000000000001</v>
      </c>
      <c r="V2861">
        <v>3.6899999999999999</v>
      </c>
    </row>
    <row r="2862">
      <c r="A2862" t="s">
        <v>5761</v>
      </c>
      <c r="B2862" t="s">
        <v>5762</v>
      </c>
      <c r="C2862" s="105">
        <v>43252</v>
      </c>
      <c r="D2862">
        <v>0.88970000000000005</v>
      </c>
      <c r="E2862" s="82" t="s">
        <v>97</v>
      </c>
      <c r="F2862" s="82" t="s">
        <v>97</v>
      </c>
      <c r="G2862" s="82" t="s">
        <v>97</v>
      </c>
      <c r="H2862" s="82" t="s">
        <v>97</v>
      </c>
      <c r="I2862" s="82" t="s">
        <v>97</v>
      </c>
      <c r="J2862" s="82" t="s">
        <v>97</v>
      </c>
      <c r="K2862" s="82" t="s">
        <v>97</v>
      </c>
      <c r="L2862" s="82" t="s">
        <v>97</v>
      </c>
      <c r="M2862">
        <v>0.10000000000000001</v>
      </c>
      <c r="N2862">
        <v>-3.21</v>
      </c>
      <c r="O2862">
        <v>0.68999999999999995</v>
      </c>
      <c r="P2862">
        <v>-13.84</v>
      </c>
      <c r="Q2862" t="s">
        <v>97</v>
      </c>
      <c r="R2862" t="s">
        <v>97</v>
      </c>
      <c r="S2862" t="s">
        <v>97</v>
      </c>
      <c r="T2862" t="s">
        <v>97</v>
      </c>
      <c r="U2862">
        <v>-1.8700000000000001</v>
      </c>
      <c r="V2862">
        <v>-8.8100000000000005</v>
      </c>
    </row>
    <row r="2863">
      <c r="A2863" t="s">
        <v>5763</v>
      </c>
      <c r="B2863" t="s">
        <v>5764</v>
      </c>
      <c r="C2863" s="105">
        <v>43300</v>
      </c>
      <c r="D2863">
        <v>1.3725000000000001</v>
      </c>
      <c r="E2863" s="82" t="s">
        <v>97</v>
      </c>
      <c r="F2863" s="82" t="s">
        <v>97</v>
      </c>
      <c r="G2863" s="82" t="s">
        <v>97</v>
      </c>
      <c r="H2863" s="82" t="s">
        <v>97</v>
      </c>
      <c r="I2863" s="82" t="s">
        <v>97</v>
      </c>
      <c r="J2863" s="82" t="s">
        <v>97</v>
      </c>
      <c r="K2863" s="82" t="s">
        <v>97</v>
      </c>
      <c r="L2863" s="82" t="s">
        <v>97</v>
      </c>
      <c r="M2863">
        <v>7.2699999999999996</v>
      </c>
      <c r="N2863">
        <v>0.60999999999999999</v>
      </c>
      <c r="O2863">
        <v>41.890000000000001</v>
      </c>
      <c r="P2863">
        <v>9.6699999999999999</v>
      </c>
      <c r="Q2863" t="s">
        <v>97</v>
      </c>
      <c r="R2863" t="s">
        <v>97</v>
      </c>
      <c r="S2863" t="s">
        <v>97</v>
      </c>
      <c r="T2863" t="s">
        <v>97</v>
      </c>
      <c r="U2863">
        <v>37.25</v>
      </c>
      <c r="V2863">
        <v>19.469999999999999</v>
      </c>
    </row>
    <row r="2864">
      <c r="A2864" t="s">
        <v>5765</v>
      </c>
      <c r="B2864" t="s">
        <v>5766</v>
      </c>
      <c r="C2864" s="105">
        <v>43286</v>
      </c>
      <c r="D2864">
        <v>1.0852999999999999</v>
      </c>
      <c r="E2864" s="82" t="s">
        <v>97</v>
      </c>
      <c r="F2864" s="82" t="s">
        <v>97</v>
      </c>
      <c r="G2864" s="82" t="s">
        <v>97</v>
      </c>
      <c r="H2864" s="82" t="s">
        <v>97</v>
      </c>
      <c r="I2864" s="82" t="s">
        <v>97</v>
      </c>
      <c r="J2864" s="82" t="s">
        <v>97</v>
      </c>
      <c r="K2864" s="82" t="s">
        <v>97</v>
      </c>
      <c r="L2864" s="82" t="s">
        <v>97</v>
      </c>
      <c r="M2864">
        <v>-0.5</v>
      </c>
      <c r="N2864">
        <v>-5.5099999999999998</v>
      </c>
      <c r="O2864">
        <v>5.7400000000000002</v>
      </c>
      <c r="P2864">
        <v>-17.27</v>
      </c>
      <c r="Q2864" t="s">
        <v>97</v>
      </c>
      <c r="R2864" t="s">
        <v>97</v>
      </c>
      <c r="S2864" t="s">
        <v>97</v>
      </c>
      <c r="T2864" t="s">
        <v>97</v>
      </c>
      <c r="U2864">
        <v>8.5299999999999994</v>
      </c>
      <c r="V2864">
        <v>-9.2899999999999991</v>
      </c>
    </row>
    <row r="2865">
      <c r="A2865" t="s">
        <v>5767</v>
      </c>
      <c r="B2865" t="s">
        <v>5768</v>
      </c>
      <c r="C2865" s="105">
        <v>43286</v>
      </c>
      <c r="D2865">
        <v>1.0895999999999999</v>
      </c>
      <c r="E2865" s="82" t="s">
        <v>97</v>
      </c>
      <c r="F2865" s="82" t="s">
        <v>97</v>
      </c>
      <c r="G2865" s="82" t="s">
        <v>97</v>
      </c>
      <c r="H2865" s="82" t="s">
        <v>97</v>
      </c>
      <c r="I2865" s="82" t="s">
        <v>97</v>
      </c>
      <c r="J2865" s="82" t="s">
        <v>97</v>
      </c>
      <c r="K2865" s="82" t="s">
        <v>97</v>
      </c>
      <c r="L2865" s="82" t="s">
        <v>97</v>
      </c>
      <c r="M2865">
        <v>-0.11</v>
      </c>
      <c r="N2865">
        <v>-5.1200000000000001</v>
      </c>
      <c r="O2865">
        <v>5.8899999999999997</v>
      </c>
      <c r="P2865">
        <v>-17.07</v>
      </c>
      <c r="Q2865" t="s">
        <v>97</v>
      </c>
      <c r="R2865" t="s">
        <v>97</v>
      </c>
      <c r="S2865" t="s">
        <v>97</v>
      </c>
      <c r="T2865" t="s">
        <v>97</v>
      </c>
      <c r="U2865">
        <v>8.9600000000000009</v>
      </c>
      <c r="V2865">
        <v>-8.8100000000000005</v>
      </c>
    </row>
    <row r="2866">
      <c r="A2866" t="s">
        <v>5769</v>
      </c>
      <c r="B2866" t="s">
        <v>5770</v>
      </c>
      <c r="C2866" s="105">
        <v>43286</v>
      </c>
      <c r="D2866">
        <v>1.0898000000000001</v>
      </c>
      <c r="E2866" s="82" t="s">
        <v>97</v>
      </c>
      <c r="F2866" s="82" t="s">
        <v>97</v>
      </c>
      <c r="G2866" s="82" t="s">
        <v>97</v>
      </c>
      <c r="H2866" s="82" t="s">
        <v>97</v>
      </c>
      <c r="I2866" s="82" t="s">
        <v>97</v>
      </c>
      <c r="J2866" s="82" t="s">
        <v>97</v>
      </c>
      <c r="K2866" s="82" t="s">
        <v>97</v>
      </c>
      <c r="L2866" s="82" t="s">
        <v>97</v>
      </c>
      <c r="M2866">
        <v>-0.51000000000000001</v>
      </c>
      <c r="N2866">
        <v>-5.5199999999999996</v>
      </c>
      <c r="O2866">
        <v>6.2400000000000002</v>
      </c>
      <c r="P2866">
        <v>-16.719999999999999</v>
      </c>
      <c r="Q2866" t="s">
        <v>97</v>
      </c>
      <c r="R2866" t="s">
        <v>97</v>
      </c>
      <c r="S2866" t="s">
        <v>97</v>
      </c>
      <c r="T2866" t="s">
        <v>97</v>
      </c>
      <c r="U2866">
        <v>8.9800000000000004</v>
      </c>
      <c r="V2866">
        <v>-8.7899999999999991</v>
      </c>
    </row>
    <row r="2867">
      <c r="A2867" t="s">
        <v>5771</v>
      </c>
      <c r="B2867" t="s">
        <v>5772</v>
      </c>
      <c r="C2867" s="105">
        <v>43286</v>
      </c>
      <c r="D2867">
        <v>1.0794999999999999</v>
      </c>
      <c r="E2867" s="82" t="s">
        <v>97</v>
      </c>
      <c r="F2867" s="82" t="s">
        <v>97</v>
      </c>
      <c r="G2867" s="82" t="s">
        <v>97</v>
      </c>
      <c r="H2867" s="82" t="s">
        <v>97</v>
      </c>
      <c r="I2867" s="82" t="s">
        <v>97</v>
      </c>
      <c r="J2867" s="82" t="s">
        <v>97</v>
      </c>
      <c r="K2867" s="82" t="s">
        <v>97</v>
      </c>
      <c r="L2867" s="82" t="s">
        <v>97</v>
      </c>
      <c r="M2867">
        <v>0.44</v>
      </c>
      <c r="N2867">
        <v>-4.5700000000000003</v>
      </c>
      <c r="O2867">
        <v>5.21</v>
      </c>
      <c r="P2867">
        <v>-17.739999999999998</v>
      </c>
      <c r="Q2867" t="s">
        <v>97</v>
      </c>
      <c r="R2867" t="s">
        <v>97</v>
      </c>
      <c r="S2867" t="s">
        <v>97</v>
      </c>
      <c r="T2867" t="s">
        <v>97</v>
      </c>
      <c r="U2867">
        <v>7.9500000000000002</v>
      </c>
      <c r="V2867">
        <v>-9.8200000000000003</v>
      </c>
    </row>
    <row r="2868">
      <c r="A2868" t="s">
        <v>5773</v>
      </c>
      <c r="B2868" t="s">
        <v>5774</v>
      </c>
      <c r="C2868" s="105">
        <v>43286</v>
      </c>
      <c r="D2868">
        <v>1.0968</v>
      </c>
      <c r="E2868" s="82" t="s">
        <v>97</v>
      </c>
      <c r="F2868" s="82" t="s">
        <v>97</v>
      </c>
      <c r="G2868" s="82" t="s">
        <v>97</v>
      </c>
      <c r="H2868" s="82" t="s">
        <v>97</v>
      </c>
      <c r="I2868" s="82" t="s">
        <v>97</v>
      </c>
      <c r="J2868" s="82" t="s">
        <v>97</v>
      </c>
      <c r="K2868" s="82" t="s">
        <v>97</v>
      </c>
      <c r="L2868" s="82" t="s">
        <v>97</v>
      </c>
      <c r="M2868">
        <v>-0.80000000000000004</v>
      </c>
      <c r="N2868">
        <v>-5.8099999999999996</v>
      </c>
      <c r="O2868">
        <v>6.5499999999999998</v>
      </c>
      <c r="P2868">
        <v>-16.41</v>
      </c>
      <c r="Q2868" t="s">
        <v>97</v>
      </c>
      <c r="R2868" t="s">
        <v>97</v>
      </c>
      <c r="S2868" t="s">
        <v>97</v>
      </c>
      <c r="T2868" t="s">
        <v>97</v>
      </c>
      <c r="U2868">
        <v>9.6799999999999997</v>
      </c>
      <c r="V2868">
        <v>-8.0899999999999999</v>
      </c>
    </row>
    <row r="2869">
      <c r="A2869" t="s">
        <v>5775</v>
      </c>
      <c r="B2869" t="s">
        <v>5776</v>
      </c>
      <c r="C2869" s="105">
        <v>43286</v>
      </c>
      <c r="D2869">
        <v>1.0628</v>
      </c>
      <c r="E2869" s="82" t="s">
        <v>97</v>
      </c>
      <c r="F2869" s="82" t="s">
        <v>97</v>
      </c>
      <c r="G2869" s="82" t="s">
        <v>97</v>
      </c>
      <c r="H2869" s="82" t="s">
        <v>97</v>
      </c>
      <c r="I2869" s="82" t="s">
        <v>97</v>
      </c>
      <c r="J2869" s="82" t="s">
        <v>97</v>
      </c>
      <c r="K2869" s="82" t="s">
        <v>97</v>
      </c>
      <c r="L2869" s="82" t="s">
        <v>97</v>
      </c>
      <c r="M2869">
        <v>0.91000000000000003</v>
      </c>
      <c r="N2869">
        <v>-3.8599999999999999</v>
      </c>
      <c r="O2869">
        <v>4.2300000000000004</v>
      </c>
      <c r="P2869">
        <v>-17.18</v>
      </c>
      <c r="Q2869" t="s">
        <v>97</v>
      </c>
      <c r="R2869" t="s">
        <v>97</v>
      </c>
      <c r="S2869" t="s">
        <v>97</v>
      </c>
      <c r="T2869" t="s">
        <v>97</v>
      </c>
      <c r="U2869">
        <v>6.2800000000000002</v>
      </c>
      <c r="V2869">
        <v>-9.4000000000000004</v>
      </c>
    </row>
    <row r="2870">
      <c r="A2870" t="s">
        <v>5777</v>
      </c>
      <c r="B2870" t="s">
        <v>5778</v>
      </c>
      <c r="C2870" s="105">
        <v>43334</v>
      </c>
      <c r="D2870">
        <v>1.3413999999999999</v>
      </c>
      <c r="E2870" s="82" t="s">
        <v>97</v>
      </c>
      <c r="F2870" s="82" t="s">
        <v>97</v>
      </c>
      <c r="G2870" s="82" t="s">
        <v>97</v>
      </c>
      <c r="H2870" s="82" t="s">
        <v>97</v>
      </c>
      <c r="I2870" s="82" t="s">
        <v>97</v>
      </c>
      <c r="J2870" s="82" t="s">
        <v>97</v>
      </c>
      <c r="K2870" s="82" t="s">
        <v>97</v>
      </c>
      <c r="L2870" s="82" t="s">
        <v>97</v>
      </c>
      <c r="M2870">
        <v>10.380000000000001</v>
      </c>
      <c r="N2870">
        <v>4.5800000000000001</v>
      </c>
      <c r="O2870">
        <v>45.600000000000001</v>
      </c>
      <c r="P2870">
        <v>27.350000000000001</v>
      </c>
      <c r="Q2870" t="s">
        <v>97</v>
      </c>
      <c r="R2870" t="s">
        <v>97</v>
      </c>
      <c r="S2870" t="s">
        <v>97</v>
      </c>
      <c r="T2870" t="s">
        <v>97</v>
      </c>
      <c r="U2870">
        <v>34.140000000000001</v>
      </c>
      <c r="V2870">
        <v>21.510000000000002</v>
      </c>
    </row>
    <row r="2871">
      <c r="A2871" t="s">
        <v>5779</v>
      </c>
      <c r="B2871" t="s">
        <v>5780</v>
      </c>
      <c r="C2871" s="105">
        <v>43273</v>
      </c>
      <c r="D2871">
        <v>1.2172000000000001</v>
      </c>
      <c r="E2871" s="82" t="s">
        <v>97</v>
      </c>
      <c r="F2871" s="82" t="s">
        <v>97</v>
      </c>
      <c r="G2871" s="82" t="s">
        <v>97</v>
      </c>
      <c r="H2871" s="82" t="s">
        <v>97</v>
      </c>
      <c r="I2871" s="82" t="s">
        <v>97</v>
      </c>
      <c r="J2871" s="82" t="s">
        <v>97</v>
      </c>
      <c r="K2871" s="82" t="s">
        <v>97</v>
      </c>
      <c r="L2871" s="82" t="s">
        <v>97</v>
      </c>
      <c r="M2871">
        <v>11.029999999999999</v>
      </c>
      <c r="N2871">
        <v>6.3200000000000003</v>
      </c>
      <c r="O2871">
        <v>20.670000000000002</v>
      </c>
      <c r="P2871">
        <v>-0.68000000000000005</v>
      </c>
      <c r="Q2871" t="s">
        <v>97</v>
      </c>
      <c r="R2871" t="s">
        <v>97</v>
      </c>
      <c r="S2871" t="s">
        <v>97</v>
      </c>
      <c r="T2871" t="s">
        <v>97</v>
      </c>
      <c r="U2871">
        <v>16.449999999999999</v>
      </c>
      <c r="V2871">
        <v>3.6800000000000002</v>
      </c>
    </row>
    <row r="2872">
      <c r="A2872" t="s">
        <v>5781</v>
      </c>
      <c r="B2872" t="s">
        <v>5782</v>
      </c>
      <c r="C2872" s="105">
        <v>43292</v>
      </c>
      <c r="D2872">
        <v>1.1254999999999999</v>
      </c>
      <c r="E2872" s="82" t="s">
        <v>97</v>
      </c>
      <c r="F2872" s="82" t="s">
        <v>97</v>
      </c>
      <c r="G2872" s="82" t="s">
        <v>97</v>
      </c>
      <c r="H2872" s="82" t="s">
        <v>97</v>
      </c>
      <c r="I2872" s="82" t="s">
        <v>97</v>
      </c>
      <c r="J2872" s="82" t="s">
        <v>97</v>
      </c>
      <c r="K2872" s="82" t="s">
        <v>97</v>
      </c>
      <c r="L2872" s="82" t="s">
        <v>97</v>
      </c>
      <c r="M2872">
        <v>-0.68000000000000005</v>
      </c>
      <c r="N2872">
        <v>-3.7400000000000002</v>
      </c>
      <c r="O2872">
        <v>11.15</v>
      </c>
      <c r="P2872">
        <v>-2.5499999999999998</v>
      </c>
      <c r="Q2872" t="s">
        <v>97</v>
      </c>
      <c r="R2872" t="s">
        <v>97</v>
      </c>
      <c r="S2872" t="s">
        <v>97</v>
      </c>
      <c r="T2872" t="s">
        <v>97</v>
      </c>
      <c r="U2872">
        <v>12.550000000000001</v>
      </c>
      <c r="V2872">
        <v>-0.029999999999999999</v>
      </c>
    </row>
    <row r="2873">
      <c r="A2873" t="s">
        <v>5783</v>
      </c>
      <c r="B2873" t="s">
        <v>5784</v>
      </c>
      <c r="C2873" s="105">
        <v>43292</v>
      </c>
      <c r="D2873">
        <v>1.1385000000000001</v>
      </c>
      <c r="E2873" s="82" t="s">
        <v>97</v>
      </c>
      <c r="F2873" s="82" t="s">
        <v>97</v>
      </c>
      <c r="G2873" s="82" t="s">
        <v>97</v>
      </c>
      <c r="H2873" s="82" t="s">
        <v>97</v>
      </c>
      <c r="I2873" s="82" t="s">
        <v>97</v>
      </c>
      <c r="J2873" s="82" t="s">
        <v>97</v>
      </c>
      <c r="K2873" s="82" t="s">
        <v>97</v>
      </c>
      <c r="L2873" s="82" t="s">
        <v>97</v>
      </c>
      <c r="M2873">
        <v>-0.81999999999999995</v>
      </c>
      <c r="N2873">
        <v>-3.8799999999999999</v>
      </c>
      <c r="O2873">
        <v>10.720000000000001</v>
      </c>
      <c r="P2873">
        <v>-2.9900000000000002</v>
      </c>
      <c r="Q2873" t="s">
        <v>97</v>
      </c>
      <c r="R2873" t="s">
        <v>97</v>
      </c>
      <c r="S2873" t="s">
        <v>97</v>
      </c>
      <c r="T2873" t="s">
        <v>97</v>
      </c>
      <c r="U2873">
        <v>13.85</v>
      </c>
      <c r="V2873">
        <v>1.27</v>
      </c>
    </row>
    <row r="2874">
      <c r="A2874" t="s">
        <v>5785</v>
      </c>
      <c r="B2874" t="s">
        <v>5786</v>
      </c>
      <c r="C2874" s="105">
        <v>43307</v>
      </c>
      <c r="D2874">
        <v>1.204</v>
      </c>
      <c r="E2874" s="82" t="s">
        <v>97</v>
      </c>
      <c r="F2874" s="82" t="s">
        <v>97</v>
      </c>
      <c r="G2874" s="82" t="s">
        <v>97</v>
      </c>
      <c r="H2874" s="82" t="s">
        <v>97</v>
      </c>
      <c r="I2874" s="82" t="s">
        <v>97</v>
      </c>
      <c r="J2874" s="82" t="s">
        <v>97</v>
      </c>
      <c r="K2874" s="82" t="s">
        <v>97</v>
      </c>
      <c r="L2874" s="82" t="s">
        <v>97</v>
      </c>
      <c r="M2874">
        <v>9.1799999999999997</v>
      </c>
      <c r="N2874">
        <v>4.3499999999999996</v>
      </c>
      <c r="O2874">
        <v>38.770000000000003</v>
      </c>
      <c r="P2874">
        <v>16.920000000000002</v>
      </c>
      <c r="Q2874" t="s">
        <v>97</v>
      </c>
      <c r="R2874" t="s">
        <v>97</v>
      </c>
      <c r="S2874" t="s">
        <v>97</v>
      </c>
      <c r="T2874" t="s">
        <v>97</v>
      </c>
      <c r="U2874">
        <v>20.390000000000001</v>
      </c>
      <c r="V2874">
        <v>7.4299999999999997</v>
      </c>
    </row>
    <row r="2875">
      <c r="A2875" t="s">
        <v>5787</v>
      </c>
      <c r="B2875" t="s">
        <v>5788</v>
      </c>
      <c r="C2875" s="105">
        <v>43307</v>
      </c>
      <c r="D2875">
        <v>1.1866000000000001</v>
      </c>
      <c r="E2875" s="82" t="s">
        <v>97</v>
      </c>
      <c r="F2875" s="82" t="s">
        <v>97</v>
      </c>
      <c r="G2875" s="82" t="s">
        <v>97</v>
      </c>
      <c r="H2875" s="82" t="s">
        <v>97</v>
      </c>
      <c r="I2875" s="82" t="s">
        <v>97</v>
      </c>
      <c r="J2875" s="82" t="s">
        <v>97</v>
      </c>
      <c r="K2875" s="82" t="s">
        <v>97</v>
      </c>
      <c r="L2875" s="82" t="s">
        <v>97</v>
      </c>
      <c r="M2875">
        <v>8.5999999999999996</v>
      </c>
      <c r="N2875">
        <v>3.7799999999999998</v>
      </c>
      <c r="O2875">
        <v>37.340000000000003</v>
      </c>
      <c r="P2875">
        <v>15.49</v>
      </c>
      <c r="Q2875" t="s">
        <v>97</v>
      </c>
      <c r="R2875" t="s">
        <v>97</v>
      </c>
      <c r="S2875" t="s">
        <v>97</v>
      </c>
      <c r="T2875" t="s">
        <v>97</v>
      </c>
      <c r="U2875">
        <v>18.649999999999999</v>
      </c>
      <c r="V2875">
        <v>5.6900000000000004</v>
      </c>
    </row>
    <row r="2876">
      <c r="A2876" t="s">
        <v>5789</v>
      </c>
      <c r="B2876" t="s">
        <v>5790</v>
      </c>
      <c r="C2876" s="105">
        <v>43278</v>
      </c>
      <c r="D2876">
        <v>1.0379</v>
      </c>
      <c r="E2876" s="82" t="s">
        <v>97</v>
      </c>
      <c r="F2876" s="82" t="s">
        <v>97</v>
      </c>
      <c r="G2876" s="82" t="s">
        <v>97</v>
      </c>
      <c r="H2876" s="82" t="s">
        <v>97</v>
      </c>
      <c r="I2876" s="82" t="s">
        <v>97</v>
      </c>
      <c r="J2876" s="82" t="s">
        <v>97</v>
      </c>
      <c r="K2876" s="82" t="s">
        <v>97</v>
      </c>
      <c r="L2876" s="82" t="s">
        <v>97</v>
      </c>
      <c r="M2876">
        <v>-0.029999999999999999</v>
      </c>
      <c r="N2876">
        <v>-2.6499999999999999</v>
      </c>
      <c r="O2876">
        <v>0.33000000000000002</v>
      </c>
      <c r="P2876">
        <v>-10.07</v>
      </c>
      <c r="Q2876" t="s">
        <v>97</v>
      </c>
      <c r="R2876" t="s">
        <v>97</v>
      </c>
      <c r="S2876" t="s">
        <v>97</v>
      </c>
      <c r="T2876" t="s">
        <v>97</v>
      </c>
      <c r="U2876">
        <v>0.28000000000000003</v>
      </c>
      <c r="V2876">
        <v>-11.68</v>
      </c>
    </row>
    <row r="2877">
      <c r="A2877" t="s">
        <v>5791</v>
      </c>
      <c r="B2877" t="s">
        <v>5792</v>
      </c>
      <c r="C2877" s="105">
        <v>43270</v>
      </c>
      <c r="D2877">
        <v>1.1695</v>
      </c>
      <c r="E2877" s="82" t="s">
        <v>97</v>
      </c>
      <c r="F2877" s="82" t="s">
        <v>97</v>
      </c>
      <c r="G2877" s="82" t="s">
        <v>97</v>
      </c>
      <c r="H2877" s="82" t="s">
        <v>97</v>
      </c>
      <c r="I2877" s="82" t="s">
        <v>97</v>
      </c>
      <c r="J2877" s="82" t="s">
        <v>97</v>
      </c>
      <c r="K2877" s="82" t="s">
        <v>97</v>
      </c>
      <c r="L2877" s="82" t="s">
        <v>97</v>
      </c>
      <c r="M2877">
        <v>6.46</v>
      </c>
      <c r="N2877">
        <v>0.17000000000000001</v>
      </c>
      <c r="O2877">
        <v>32.270000000000003</v>
      </c>
      <c r="P2877">
        <v>7.1799999999999997</v>
      </c>
      <c r="Q2877" t="s">
        <v>97</v>
      </c>
      <c r="R2877" t="s">
        <v>97</v>
      </c>
      <c r="S2877" t="s">
        <v>97</v>
      </c>
      <c r="T2877" t="s">
        <v>97</v>
      </c>
      <c r="U2877">
        <v>11.529999999999999</v>
      </c>
      <c r="V2877">
        <v>8.9600000000000009</v>
      </c>
    </row>
    <row r="2878">
      <c r="A2878" t="s">
        <v>5793</v>
      </c>
      <c r="B2878" t="s">
        <v>5794</v>
      </c>
      <c r="C2878" s="105">
        <v>43272</v>
      </c>
      <c r="D2878">
        <v>1.2979000000000001</v>
      </c>
      <c r="E2878" s="82" t="s">
        <v>97</v>
      </c>
      <c r="F2878" s="82" t="s">
        <v>97</v>
      </c>
      <c r="G2878" s="82" t="s">
        <v>97</v>
      </c>
      <c r="H2878" s="82" t="s">
        <v>97</v>
      </c>
      <c r="I2878" s="82" t="s">
        <v>97</v>
      </c>
      <c r="J2878" s="82" t="s">
        <v>97</v>
      </c>
      <c r="K2878" s="82" t="s">
        <v>97</v>
      </c>
      <c r="L2878" s="82" t="s">
        <v>97</v>
      </c>
      <c r="M2878">
        <v>21.039999999999999</v>
      </c>
      <c r="N2878">
        <v>-2.4300000000000002</v>
      </c>
      <c r="O2878">
        <v>27.420000000000002</v>
      </c>
      <c r="P2878">
        <v>-8.3800000000000008</v>
      </c>
      <c r="Q2878" t="s">
        <v>97</v>
      </c>
      <c r="R2878" t="s">
        <v>97</v>
      </c>
      <c r="S2878" t="s">
        <v>97</v>
      </c>
      <c r="T2878" t="s">
        <v>97</v>
      </c>
      <c r="U2878">
        <v>1.1100000000000001</v>
      </c>
      <c r="V2878">
        <v>-9.3499999999999996</v>
      </c>
    </row>
    <row r="2879">
      <c r="A2879" t="s">
        <v>5795</v>
      </c>
      <c r="B2879" t="s">
        <v>5796</v>
      </c>
      <c r="C2879" s="105">
        <v>43277</v>
      </c>
      <c r="D2879">
        <v>1.361</v>
      </c>
      <c r="E2879" s="82" t="s">
        <v>97</v>
      </c>
      <c r="F2879" s="82" t="s">
        <v>97</v>
      </c>
      <c r="G2879" s="82" t="s">
        <v>97</v>
      </c>
      <c r="H2879" s="82" t="s">
        <v>97</v>
      </c>
      <c r="I2879" s="82" t="s">
        <v>97</v>
      </c>
      <c r="J2879" s="82" t="s">
        <v>97</v>
      </c>
      <c r="K2879" s="82" t="s">
        <v>97</v>
      </c>
      <c r="L2879" s="82" t="s">
        <v>97</v>
      </c>
      <c r="M2879">
        <v>5.0999999999999996</v>
      </c>
      <c r="N2879">
        <v>-1.0600000000000001</v>
      </c>
      <c r="O2879">
        <v>39.020000000000003</v>
      </c>
      <c r="P2879">
        <v>9.5</v>
      </c>
      <c r="Q2879" t="s">
        <v>97</v>
      </c>
      <c r="R2879" t="s">
        <v>97</v>
      </c>
      <c r="S2879" t="s">
        <v>97</v>
      </c>
      <c r="T2879" t="s">
        <v>97</v>
      </c>
      <c r="U2879">
        <v>34.219999999999999</v>
      </c>
      <c r="V2879">
        <v>18.989999999999998</v>
      </c>
    </row>
    <row r="2880">
      <c r="A2880" t="s">
        <v>5797</v>
      </c>
      <c r="B2880" t="s">
        <v>5798</v>
      </c>
      <c r="C2880" s="105">
        <v>43277</v>
      </c>
      <c r="D2880">
        <v>1.3979999999999999</v>
      </c>
      <c r="E2880" s="82" t="s">
        <v>97</v>
      </c>
      <c r="F2880" s="82" t="s">
        <v>97</v>
      </c>
      <c r="G2880" s="82" t="s">
        <v>97</v>
      </c>
      <c r="H2880" s="82" t="s">
        <v>97</v>
      </c>
      <c r="I2880" s="82" t="s">
        <v>97</v>
      </c>
      <c r="J2880" s="82" t="s">
        <v>97</v>
      </c>
      <c r="K2880" s="82" t="s">
        <v>97</v>
      </c>
      <c r="L2880" s="82" t="s">
        <v>97</v>
      </c>
      <c r="M2880">
        <v>4.8799999999999999</v>
      </c>
      <c r="N2880">
        <v>-1.28</v>
      </c>
      <c r="O2880">
        <v>38.140000000000001</v>
      </c>
      <c r="P2880">
        <v>8.6300000000000008</v>
      </c>
      <c r="Q2880" t="s">
        <v>97</v>
      </c>
      <c r="R2880" t="s">
        <v>97</v>
      </c>
      <c r="S2880" t="s">
        <v>97</v>
      </c>
      <c r="T2880" t="s">
        <v>97</v>
      </c>
      <c r="U2880">
        <v>37.869999999999997</v>
      </c>
      <c r="V2880">
        <v>22.640000000000001</v>
      </c>
    </row>
    <row r="2881">
      <c r="A2881" t="s">
        <v>5799</v>
      </c>
      <c r="B2881" t="s">
        <v>5800</v>
      </c>
      <c r="C2881" s="105">
        <v>43363</v>
      </c>
      <c r="D2881">
        <v>1.0264</v>
      </c>
      <c r="E2881" s="82" t="s">
        <v>97</v>
      </c>
      <c r="F2881" s="82" t="s">
        <v>97</v>
      </c>
      <c r="G2881" s="82" t="s">
        <v>97</v>
      </c>
      <c r="H2881" s="82" t="s">
        <v>97</v>
      </c>
      <c r="I2881" s="82" t="s">
        <v>97</v>
      </c>
      <c r="J2881" s="82" t="s">
        <v>97</v>
      </c>
      <c r="K2881" s="82" t="s">
        <v>97</v>
      </c>
      <c r="L2881" s="82" t="s">
        <v>97</v>
      </c>
      <c r="M2881">
        <v>0.68000000000000005</v>
      </c>
      <c r="N2881">
        <v>-3.3100000000000001</v>
      </c>
      <c r="O2881">
        <v>2.2999999999999998</v>
      </c>
      <c r="P2881">
        <v>-15.699999999999999</v>
      </c>
      <c r="Q2881" t="s">
        <v>97</v>
      </c>
      <c r="R2881" t="s">
        <v>97</v>
      </c>
      <c r="S2881" t="s">
        <v>97</v>
      </c>
      <c r="T2881" t="s">
        <v>97</v>
      </c>
      <c r="U2881">
        <v>2.6299999999999999</v>
      </c>
      <c r="V2881">
        <v>-7.0899999999999999</v>
      </c>
    </row>
    <row r="2882">
      <c r="A2882" t="s">
        <v>5801</v>
      </c>
      <c r="B2882" t="s">
        <v>5802</v>
      </c>
      <c r="C2882" s="105">
        <v>43363</v>
      </c>
      <c r="D2882">
        <v>1.0192000000000001</v>
      </c>
      <c r="E2882" s="82" t="s">
        <v>97</v>
      </c>
      <c r="F2882" s="82" t="s">
        <v>97</v>
      </c>
      <c r="G2882" s="82" t="s">
        <v>97</v>
      </c>
      <c r="H2882" s="82" t="s">
        <v>97</v>
      </c>
      <c r="I2882" s="82" t="s">
        <v>97</v>
      </c>
      <c r="J2882" s="82" t="s">
        <v>97</v>
      </c>
      <c r="K2882" s="82" t="s">
        <v>97</v>
      </c>
      <c r="L2882" s="82" t="s">
        <v>97</v>
      </c>
      <c r="M2882">
        <v>0.5</v>
      </c>
      <c r="N2882">
        <v>-3.4900000000000002</v>
      </c>
      <c r="O2882">
        <v>1.6899999999999999</v>
      </c>
      <c r="P2882">
        <v>-16.309999999999999</v>
      </c>
      <c r="Q2882" t="s">
        <v>97</v>
      </c>
      <c r="R2882" t="s">
        <v>97</v>
      </c>
      <c r="S2882" t="s">
        <v>97</v>
      </c>
      <c r="T2882" t="s">
        <v>97</v>
      </c>
      <c r="U2882">
        <v>1.9099999999999999</v>
      </c>
      <c r="V2882">
        <v>-7.8099999999999996</v>
      </c>
    </row>
    <row r="2883">
      <c r="A2883" t="s">
        <v>5803</v>
      </c>
      <c r="B2883" t="s">
        <v>5804</v>
      </c>
      <c r="C2883" s="105">
        <v>43320</v>
      </c>
      <c r="D2883">
        <v>1.5971</v>
      </c>
      <c r="E2883" s="82" t="s">
        <v>97</v>
      </c>
      <c r="F2883" s="82" t="s">
        <v>97</v>
      </c>
      <c r="G2883" s="82" t="s">
        <v>97</v>
      </c>
      <c r="H2883" s="82" t="s">
        <v>97</v>
      </c>
      <c r="I2883" s="82" t="s">
        <v>97</v>
      </c>
      <c r="J2883" s="82" t="s">
        <v>97</v>
      </c>
      <c r="K2883" s="82" t="s">
        <v>97</v>
      </c>
      <c r="L2883" s="82" t="s">
        <v>97</v>
      </c>
      <c r="M2883">
        <v>4.8799999999999999</v>
      </c>
      <c r="N2883">
        <v>0.01</v>
      </c>
      <c r="O2883">
        <v>70.519999999999996</v>
      </c>
      <c r="P2883">
        <v>48.289999999999999</v>
      </c>
      <c r="Q2883" t="s">
        <v>97</v>
      </c>
      <c r="R2883" t="s">
        <v>97</v>
      </c>
      <c r="S2883" t="s">
        <v>97</v>
      </c>
      <c r="T2883" t="s">
        <v>97</v>
      </c>
      <c r="U2883">
        <v>59.710000000000001</v>
      </c>
      <c r="V2883">
        <v>37.479999999999997</v>
      </c>
    </row>
    <row r="2884">
      <c r="A2884" t="s">
        <v>5805</v>
      </c>
      <c r="B2884" t="s">
        <v>5806</v>
      </c>
      <c r="C2884" s="105">
        <v>43273</v>
      </c>
      <c r="D2884">
        <v>1.0685</v>
      </c>
      <c r="E2884" s="82" t="s">
        <v>97</v>
      </c>
      <c r="F2884" s="82" t="s">
        <v>97</v>
      </c>
      <c r="G2884" s="82" t="s">
        <v>97</v>
      </c>
      <c r="H2884" s="82" t="s">
        <v>97</v>
      </c>
      <c r="I2884" s="82" t="s">
        <v>97</v>
      </c>
      <c r="J2884" s="82" t="s">
        <v>97</v>
      </c>
      <c r="K2884" s="82" t="s">
        <v>97</v>
      </c>
      <c r="L2884" s="82" t="s">
        <v>97</v>
      </c>
      <c r="M2884">
        <v>0.77000000000000002</v>
      </c>
      <c r="N2884">
        <v>-3.5699999999999998</v>
      </c>
      <c r="O2884">
        <v>30.780000000000001</v>
      </c>
      <c r="P2884">
        <v>10.9</v>
      </c>
      <c r="Q2884" t="s">
        <v>97</v>
      </c>
      <c r="R2884" t="s">
        <v>97</v>
      </c>
      <c r="S2884" t="s">
        <v>97</v>
      </c>
      <c r="T2884" t="s">
        <v>97</v>
      </c>
      <c r="U2884">
        <v>19.670000000000002</v>
      </c>
      <c r="V2884">
        <v>7.2800000000000002</v>
      </c>
    </row>
    <row r="2885">
      <c r="A2885" t="s">
        <v>5807</v>
      </c>
      <c r="B2885" t="s">
        <v>5808</v>
      </c>
      <c r="C2885" s="105">
        <v>43271</v>
      </c>
      <c r="D2885">
        <v>1.1771</v>
      </c>
      <c r="E2885" s="82" t="s">
        <v>97</v>
      </c>
      <c r="F2885" s="82" t="s">
        <v>97</v>
      </c>
      <c r="G2885" s="82" t="s">
        <v>97</v>
      </c>
      <c r="H2885" s="82" t="s">
        <v>97</v>
      </c>
      <c r="I2885" s="82" t="s">
        <v>97</v>
      </c>
      <c r="J2885" s="82" t="s">
        <v>97</v>
      </c>
      <c r="K2885" s="82" t="s">
        <v>97</v>
      </c>
      <c r="L2885" s="82" t="s">
        <v>97</v>
      </c>
      <c r="M2885">
        <v>15.550000000000001</v>
      </c>
      <c r="N2885">
        <v>11.25</v>
      </c>
      <c r="O2885">
        <v>50.560000000000002</v>
      </c>
      <c r="P2885">
        <v>30.640000000000001</v>
      </c>
      <c r="Q2885" t="s">
        <v>97</v>
      </c>
      <c r="R2885" t="s">
        <v>97</v>
      </c>
      <c r="S2885" t="s">
        <v>97</v>
      </c>
      <c r="T2885" t="s">
        <v>97</v>
      </c>
      <c r="U2885">
        <v>35.380000000000003</v>
      </c>
      <c r="V2885">
        <v>23.460000000000001</v>
      </c>
    </row>
    <row r="2886">
      <c r="A2886" t="s">
        <v>5809</v>
      </c>
      <c r="B2886" t="s">
        <v>5810</v>
      </c>
      <c r="C2886" s="105">
        <v>43306</v>
      </c>
      <c r="D2886">
        <v>1.2887999999999999</v>
      </c>
      <c r="E2886" s="82" t="s">
        <v>97</v>
      </c>
      <c r="F2886" s="82" t="s">
        <v>97</v>
      </c>
      <c r="G2886" s="82" t="s">
        <v>97</v>
      </c>
      <c r="H2886" s="82" t="s">
        <v>97</v>
      </c>
      <c r="I2886" s="82" t="s">
        <v>97</v>
      </c>
      <c r="J2886" s="82" t="s">
        <v>97</v>
      </c>
      <c r="K2886" s="82" t="s">
        <v>97</v>
      </c>
      <c r="L2886" s="82" t="s">
        <v>97</v>
      </c>
      <c r="M2886">
        <v>14.82</v>
      </c>
      <c r="N2886">
        <v>10.82</v>
      </c>
      <c r="O2886">
        <v>28.350000000000001</v>
      </c>
      <c r="P2886">
        <v>10.369999999999999</v>
      </c>
      <c r="Q2886" t="s">
        <v>97</v>
      </c>
      <c r="R2886" t="s">
        <v>97</v>
      </c>
      <c r="S2886" t="s">
        <v>97</v>
      </c>
      <c r="T2886" t="s">
        <v>97</v>
      </c>
      <c r="U2886">
        <v>28.879999999999999</v>
      </c>
      <c r="V2886">
        <v>19.16</v>
      </c>
    </row>
    <row r="2887">
      <c r="A2887" t="s">
        <v>5811</v>
      </c>
      <c r="B2887" t="s">
        <v>5812</v>
      </c>
      <c r="C2887" s="105">
        <v>43306</v>
      </c>
      <c r="D2887">
        <v>1.2737000000000001</v>
      </c>
      <c r="E2887" s="82" t="s">
        <v>97</v>
      </c>
      <c r="F2887" s="82" t="s">
        <v>97</v>
      </c>
      <c r="G2887" s="82" t="s">
        <v>97</v>
      </c>
      <c r="H2887" s="82" t="s">
        <v>97</v>
      </c>
      <c r="I2887" s="82" t="s">
        <v>97</v>
      </c>
      <c r="J2887" s="82" t="s">
        <v>97</v>
      </c>
      <c r="K2887" s="82" t="s">
        <v>97</v>
      </c>
      <c r="L2887" s="82" t="s">
        <v>97</v>
      </c>
      <c r="M2887">
        <v>14.609999999999999</v>
      </c>
      <c r="N2887">
        <v>10.619999999999999</v>
      </c>
      <c r="O2887">
        <v>27.289999999999999</v>
      </c>
      <c r="P2887">
        <v>9.3100000000000005</v>
      </c>
      <c r="Q2887" t="s">
        <v>97</v>
      </c>
      <c r="R2887" t="s">
        <v>97</v>
      </c>
      <c r="S2887" t="s">
        <v>97</v>
      </c>
      <c r="T2887" t="s">
        <v>97</v>
      </c>
      <c r="U2887">
        <v>27.370000000000001</v>
      </c>
      <c r="V2887">
        <v>17.649999999999999</v>
      </c>
    </row>
    <row r="2888">
      <c r="A2888" t="s">
        <v>5813</v>
      </c>
      <c r="B2888" t="s">
        <v>5814</v>
      </c>
      <c r="C2888" s="105">
        <v>43322</v>
      </c>
      <c r="D2888">
        <v>1.8676999999999999</v>
      </c>
      <c r="E2888" s="82" t="s">
        <v>97</v>
      </c>
      <c r="F2888" s="82" t="s">
        <v>97</v>
      </c>
      <c r="G2888" s="82" t="s">
        <v>97</v>
      </c>
      <c r="H2888" s="82" t="s">
        <v>97</v>
      </c>
      <c r="I2888" s="82" t="s">
        <v>97</v>
      </c>
      <c r="J2888" s="82" t="s">
        <v>97</v>
      </c>
      <c r="K2888" s="82" t="s">
        <v>97</v>
      </c>
      <c r="L2888" s="82" t="s">
        <v>97</v>
      </c>
      <c r="M2888">
        <v>3.73</v>
      </c>
      <c r="N2888">
        <v>-0.78000000000000003</v>
      </c>
      <c r="O2888">
        <v>137.65000000000001</v>
      </c>
      <c r="P2888">
        <v>116.33</v>
      </c>
      <c r="Q2888" t="s">
        <v>97</v>
      </c>
      <c r="R2888" t="s">
        <v>97</v>
      </c>
      <c r="S2888" t="s">
        <v>97</v>
      </c>
      <c r="T2888" t="s">
        <v>97</v>
      </c>
      <c r="U2888">
        <v>86.769999999999996</v>
      </c>
      <c r="V2888">
        <v>72.060000000000002</v>
      </c>
    </row>
    <row r="2889">
      <c r="A2889" t="s">
        <v>5815</v>
      </c>
      <c r="B2889" t="s">
        <v>5816</v>
      </c>
      <c r="C2889" s="105">
        <v>43322</v>
      </c>
      <c r="D2889">
        <v>0.91379999999999995</v>
      </c>
      <c r="E2889" s="82" t="s">
        <v>97</v>
      </c>
      <c r="F2889" s="82" t="s">
        <v>97</v>
      </c>
      <c r="G2889" s="82" t="s">
        <v>97</v>
      </c>
      <c r="H2889" s="82" t="s">
        <v>97</v>
      </c>
      <c r="I2889" s="82" t="s">
        <v>97</v>
      </c>
      <c r="J2889" s="82" t="s">
        <v>97</v>
      </c>
      <c r="K2889" s="82" t="s">
        <v>97</v>
      </c>
      <c r="L2889" s="82" t="s">
        <v>97</v>
      </c>
      <c r="M2889">
        <v>3.6299999999999999</v>
      </c>
      <c r="N2889">
        <v>-0.88</v>
      </c>
      <c r="O2889">
        <v>16.420000000000002</v>
      </c>
      <c r="P2889">
        <v>-4.9000000000000004</v>
      </c>
      <c r="Q2889" t="s">
        <v>97</v>
      </c>
      <c r="R2889" t="s">
        <v>97</v>
      </c>
      <c r="S2889" t="s">
        <v>97</v>
      </c>
      <c r="T2889" t="s">
        <v>97</v>
      </c>
      <c r="U2889">
        <v>-8.6199999999999992</v>
      </c>
      <c r="V2889">
        <v>-23.329999999999998</v>
      </c>
    </row>
    <row r="2890">
      <c r="A2890" t="s">
        <v>5817</v>
      </c>
      <c r="B2890" t="s">
        <v>5818</v>
      </c>
      <c r="C2890" s="105">
        <v>43320</v>
      </c>
      <c r="D2890">
        <v>1.3621000000000001</v>
      </c>
      <c r="E2890" s="82" t="s">
        <v>97</v>
      </c>
      <c r="F2890" s="82" t="s">
        <v>97</v>
      </c>
      <c r="G2890" s="82" t="s">
        <v>97</v>
      </c>
      <c r="H2890" s="82" t="s">
        <v>97</v>
      </c>
      <c r="I2890" s="82" t="s">
        <v>97</v>
      </c>
      <c r="J2890" s="82" t="s">
        <v>97</v>
      </c>
      <c r="K2890" s="82" t="s">
        <v>97</v>
      </c>
      <c r="L2890" s="82" t="s">
        <v>97</v>
      </c>
      <c r="M2890">
        <v>3.8599999999999999</v>
      </c>
      <c r="N2890">
        <v>-0.48999999999999999</v>
      </c>
      <c r="O2890">
        <v>37.909999999999997</v>
      </c>
      <c r="P2890">
        <v>17.82</v>
      </c>
      <c r="Q2890" t="s">
        <v>97</v>
      </c>
      <c r="R2890" t="s">
        <v>97</v>
      </c>
      <c r="S2890" t="s">
        <v>97</v>
      </c>
      <c r="T2890" t="s">
        <v>97</v>
      </c>
      <c r="U2890">
        <v>36.210000000000001</v>
      </c>
      <c r="V2890">
        <v>19.969999999999999</v>
      </c>
    </row>
    <row r="2891">
      <c r="A2891" t="s">
        <v>5819</v>
      </c>
      <c r="B2891" t="s">
        <v>5820</v>
      </c>
      <c r="C2891" s="105">
        <v>43308</v>
      </c>
      <c r="D2891">
        <v>1.3928</v>
      </c>
      <c r="E2891" s="82" t="s">
        <v>97</v>
      </c>
      <c r="F2891" s="82" t="s">
        <v>97</v>
      </c>
      <c r="G2891" s="82" t="s">
        <v>97</v>
      </c>
      <c r="H2891" s="82" t="s">
        <v>97</v>
      </c>
      <c r="I2891" s="82" t="s">
        <v>97</v>
      </c>
      <c r="J2891" s="82" t="s">
        <v>97</v>
      </c>
      <c r="K2891" s="82" t="s">
        <v>97</v>
      </c>
      <c r="L2891" s="82" t="s">
        <v>97</v>
      </c>
      <c r="M2891">
        <v>2.5</v>
      </c>
      <c r="N2891">
        <v>-3.04</v>
      </c>
      <c r="O2891">
        <v>39.899999999999999</v>
      </c>
      <c r="P2891">
        <v>13.609999999999999</v>
      </c>
      <c r="Q2891" t="s">
        <v>97</v>
      </c>
      <c r="R2891" t="s">
        <v>97</v>
      </c>
      <c r="S2891" t="s">
        <v>97</v>
      </c>
      <c r="T2891" t="s">
        <v>97</v>
      </c>
      <c r="U2891">
        <v>39.280000000000001</v>
      </c>
      <c r="V2891">
        <v>24.789999999999999</v>
      </c>
    </row>
    <row r="2892">
      <c r="A2892" t="s">
        <v>5821</v>
      </c>
      <c r="B2892" t="s">
        <v>5822</v>
      </c>
      <c r="C2892" s="105">
        <v>43308</v>
      </c>
      <c r="D2892">
        <v>1.3971</v>
      </c>
      <c r="E2892" s="82" t="s">
        <v>97</v>
      </c>
      <c r="F2892" s="82" t="s">
        <v>97</v>
      </c>
      <c r="G2892" s="82" t="s">
        <v>97</v>
      </c>
      <c r="H2892" s="82" t="s">
        <v>97</v>
      </c>
      <c r="I2892" s="82" t="s">
        <v>97</v>
      </c>
      <c r="J2892" s="82" t="s">
        <v>97</v>
      </c>
      <c r="K2892" s="82" t="s">
        <v>97</v>
      </c>
      <c r="L2892" s="82" t="s">
        <v>97</v>
      </c>
      <c r="M2892">
        <v>2.4300000000000002</v>
      </c>
      <c r="N2892">
        <v>-3.1099999999999999</v>
      </c>
      <c r="O2892">
        <v>39.189999999999998</v>
      </c>
      <c r="P2892">
        <v>12.91</v>
      </c>
      <c r="Q2892" t="s">
        <v>97</v>
      </c>
      <c r="R2892" t="s">
        <v>97</v>
      </c>
      <c r="S2892" t="s">
        <v>97</v>
      </c>
      <c r="T2892" t="s">
        <v>97</v>
      </c>
      <c r="U2892">
        <v>39.710000000000001</v>
      </c>
      <c r="V2892">
        <v>25.219999999999999</v>
      </c>
    </row>
    <row r="2893">
      <c r="A2893" t="s">
        <v>5823</v>
      </c>
      <c r="B2893" t="s">
        <v>5824</v>
      </c>
      <c r="C2893" s="105">
        <v>43304</v>
      </c>
      <c r="D2893">
        <v>1.2131000000000001</v>
      </c>
      <c r="E2893" s="82" t="s">
        <v>97</v>
      </c>
      <c r="F2893" s="82" t="s">
        <v>97</v>
      </c>
      <c r="G2893" s="82" t="s">
        <v>97</v>
      </c>
      <c r="H2893" s="82" t="s">
        <v>97</v>
      </c>
      <c r="I2893" s="82" t="s">
        <v>97</v>
      </c>
      <c r="J2893" s="82" t="s">
        <v>97</v>
      </c>
      <c r="K2893" s="82" t="s">
        <v>97</v>
      </c>
      <c r="L2893" s="82" t="s">
        <v>97</v>
      </c>
      <c r="M2893">
        <v>3.77</v>
      </c>
      <c r="N2893">
        <v>1.1599999999999999</v>
      </c>
      <c r="O2893">
        <v>16.600000000000001</v>
      </c>
      <c r="P2893">
        <v>7.1600000000000001</v>
      </c>
      <c r="Q2893" t="s">
        <v>97</v>
      </c>
      <c r="R2893" t="s">
        <v>97</v>
      </c>
      <c r="S2893" t="s">
        <v>97</v>
      </c>
      <c r="T2893" t="s">
        <v>97</v>
      </c>
      <c r="U2893">
        <v>16.960000000000001</v>
      </c>
      <c r="V2893">
        <v>7.6299999999999999</v>
      </c>
    </row>
    <row r="2894">
      <c r="A2894" t="s">
        <v>5825</v>
      </c>
      <c r="B2894" t="s">
        <v>5826</v>
      </c>
      <c r="C2894" s="105">
        <v>43304</v>
      </c>
      <c r="D2894">
        <v>1.1919999999999999</v>
      </c>
      <c r="E2894" s="82" t="s">
        <v>97</v>
      </c>
      <c r="F2894" s="82" t="s">
        <v>97</v>
      </c>
      <c r="G2894" s="82" t="s">
        <v>97</v>
      </c>
      <c r="H2894" s="82" t="s">
        <v>97</v>
      </c>
      <c r="I2894" s="82" t="s">
        <v>97</v>
      </c>
      <c r="J2894" s="82" t="s">
        <v>97</v>
      </c>
      <c r="K2894" s="82" t="s">
        <v>97</v>
      </c>
      <c r="L2894" s="82" t="s">
        <v>97</v>
      </c>
      <c r="M2894">
        <v>3.6499999999999999</v>
      </c>
      <c r="N2894">
        <v>1.04</v>
      </c>
      <c r="O2894">
        <v>16.02</v>
      </c>
      <c r="P2894">
        <v>6.5800000000000001</v>
      </c>
      <c r="Q2894" t="s">
        <v>97</v>
      </c>
      <c r="R2894" t="s">
        <v>97</v>
      </c>
      <c r="S2894" t="s">
        <v>97</v>
      </c>
      <c r="T2894" t="s">
        <v>97</v>
      </c>
      <c r="U2894">
        <v>16.120000000000001</v>
      </c>
      <c r="V2894">
        <v>6.7999999999999998</v>
      </c>
    </row>
    <row r="2895">
      <c r="A2895" t="s">
        <v>5827</v>
      </c>
      <c r="B2895" t="s">
        <v>5828</v>
      </c>
      <c r="C2895" s="105">
        <v>43286</v>
      </c>
      <c r="D2895">
        <v>1.371</v>
      </c>
      <c r="E2895" s="82" t="s">
        <v>97</v>
      </c>
      <c r="F2895" s="82" t="s">
        <v>97</v>
      </c>
      <c r="G2895" s="82" t="s">
        <v>97</v>
      </c>
      <c r="H2895" s="82" t="s">
        <v>97</v>
      </c>
      <c r="I2895" s="82" t="s">
        <v>97</v>
      </c>
      <c r="J2895" s="82" t="s">
        <v>97</v>
      </c>
      <c r="K2895" s="82" t="s">
        <v>97</v>
      </c>
      <c r="L2895" s="82" t="s">
        <v>97</v>
      </c>
      <c r="M2895">
        <v>9.1600000000000001</v>
      </c>
      <c r="N2895">
        <v>4.8600000000000003</v>
      </c>
      <c r="O2895">
        <v>43.109999999999999</v>
      </c>
      <c r="P2895">
        <v>23.190000000000001</v>
      </c>
      <c r="Q2895" t="s">
        <v>97</v>
      </c>
      <c r="R2895" t="s">
        <v>97</v>
      </c>
      <c r="S2895" t="s">
        <v>97</v>
      </c>
      <c r="T2895" t="s">
        <v>97</v>
      </c>
      <c r="U2895">
        <v>28.370000000000001</v>
      </c>
      <c r="V2895">
        <v>12.130000000000001</v>
      </c>
    </row>
    <row r="2896">
      <c r="A2896" t="s">
        <v>5829</v>
      </c>
      <c r="B2896" t="s">
        <v>5830</v>
      </c>
      <c r="C2896" s="105">
        <v>43286</v>
      </c>
      <c r="D2896">
        <v>1.2989999999999999</v>
      </c>
      <c r="E2896" s="82" t="s">
        <v>97</v>
      </c>
      <c r="F2896" s="82" t="s">
        <v>97</v>
      </c>
      <c r="G2896" s="82" t="s">
        <v>97</v>
      </c>
      <c r="H2896" s="82" t="s">
        <v>97</v>
      </c>
      <c r="I2896" s="82" t="s">
        <v>97</v>
      </c>
      <c r="J2896" s="82" t="s">
        <v>97</v>
      </c>
      <c r="K2896" s="82" t="s">
        <v>97</v>
      </c>
      <c r="L2896" s="82" t="s">
        <v>97</v>
      </c>
      <c r="M2896">
        <v>9.0700000000000003</v>
      </c>
      <c r="N2896">
        <v>4.7699999999999996</v>
      </c>
      <c r="O2896">
        <v>43.850000000000001</v>
      </c>
      <c r="P2896">
        <v>23.93</v>
      </c>
      <c r="Q2896" t="s">
        <v>97</v>
      </c>
      <c r="R2896" t="s">
        <v>97</v>
      </c>
      <c r="S2896" t="s">
        <v>97</v>
      </c>
      <c r="T2896" t="s">
        <v>97</v>
      </c>
      <c r="U2896">
        <v>28.870000000000001</v>
      </c>
      <c r="V2896">
        <v>12.630000000000001</v>
      </c>
    </row>
    <row r="2897">
      <c r="A2897" t="s">
        <v>5831</v>
      </c>
      <c r="B2897" t="s">
        <v>5832</v>
      </c>
      <c r="C2897" s="105">
        <v>43334</v>
      </c>
      <c r="D2897">
        <v>1.3517999999999999</v>
      </c>
      <c r="E2897" s="82" t="s">
        <v>97</v>
      </c>
      <c r="F2897" s="82" t="s">
        <v>97</v>
      </c>
      <c r="G2897" s="82" t="s">
        <v>97</v>
      </c>
      <c r="H2897" s="82" t="s">
        <v>97</v>
      </c>
      <c r="I2897" s="82" t="s">
        <v>97</v>
      </c>
      <c r="J2897" s="82" t="s">
        <v>97</v>
      </c>
      <c r="K2897" s="82" t="s">
        <v>97</v>
      </c>
      <c r="L2897" s="82" t="s">
        <v>97</v>
      </c>
      <c r="M2897">
        <v>5.5700000000000003</v>
      </c>
      <c r="N2897">
        <v>0.60999999999999999</v>
      </c>
      <c r="O2897">
        <v>63.450000000000003</v>
      </c>
      <c r="P2897">
        <v>40.229999999999997</v>
      </c>
      <c r="Q2897" t="s">
        <v>97</v>
      </c>
      <c r="R2897" t="s">
        <v>97</v>
      </c>
      <c r="S2897" t="s">
        <v>97</v>
      </c>
      <c r="T2897" t="s">
        <v>97</v>
      </c>
      <c r="U2897">
        <v>60.539999999999999</v>
      </c>
      <c r="V2897">
        <v>42.229999999999997</v>
      </c>
    </row>
    <row r="2898">
      <c r="A2898" t="s">
        <v>5833</v>
      </c>
      <c r="B2898" t="s">
        <v>5834</v>
      </c>
      <c r="C2898" s="105">
        <v>43334</v>
      </c>
      <c r="D2898">
        <v>1.3335999999999999</v>
      </c>
      <c r="E2898" s="82" t="s">
        <v>97</v>
      </c>
      <c r="F2898" s="82" t="s">
        <v>97</v>
      </c>
      <c r="G2898" s="82" t="s">
        <v>97</v>
      </c>
      <c r="H2898" s="82" t="s">
        <v>97</v>
      </c>
      <c r="I2898" s="82" t="s">
        <v>97</v>
      </c>
      <c r="J2898" s="82" t="s">
        <v>97</v>
      </c>
      <c r="K2898" s="82" t="s">
        <v>97</v>
      </c>
      <c r="L2898" s="82" t="s">
        <v>97</v>
      </c>
      <c r="M2898">
        <v>5.29</v>
      </c>
      <c r="N2898">
        <v>0.33000000000000002</v>
      </c>
      <c r="O2898">
        <v>61.729999999999997</v>
      </c>
      <c r="P2898">
        <v>38.5</v>
      </c>
      <c r="Q2898" t="s">
        <v>97</v>
      </c>
      <c r="R2898" t="s">
        <v>97</v>
      </c>
      <c r="S2898" t="s">
        <v>97</v>
      </c>
      <c r="T2898" t="s">
        <v>97</v>
      </c>
      <c r="U2898">
        <v>58.119999999999997</v>
      </c>
      <c r="V2898">
        <v>39.799999999999997</v>
      </c>
    </row>
    <row r="2899">
      <c r="A2899" t="s">
        <v>5835</v>
      </c>
      <c r="B2899" t="s">
        <v>5836</v>
      </c>
      <c r="C2899" s="105">
        <v>43298</v>
      </c>
      <c r="D2899">
        <v>1.1485000000000001</v>
      </c>
      <c r="E2899" s="82" t="s">
        <v>97</v>
      </c>
      <c r="F2899" s="82" t="s">
        <v>97</v>
      </c>
      <c r="G2899" s="82" t="s">
        <v>97</v>
      </c>
      <c r="H2899" s="82" t="s">
        <v>97</v>
      </c>
      <c r="I2899" s="82" t="s">
        <v>97</v>
      </c>
      <c r="J2899" s="82" t="s">
        <v>97</v>
      </c>
      <c r="K2899" s="82" t="s">
        <v>97</v>
      </c>
      <c r="L2899" s="82" t="s">
        <v>97</v>
      </c>
      <c r="M2899">
        <v>5.5899999999999999</v>
      </c>
      <c r="N2899">
        <v>1.24</v>
      </c>
      <c r="O2899">
        <v>19.890000000000001</v>
      </c>
      <c r="P2899">
        <v>-0.050000000000000003</v>
      </c>
      <c r="Q2899" t="s">
        <v>97</v>
      </c>
      <c r="R2899" t="s">
        <v>97</v>
      </c>
      <c r="S2899" t="s">
        <v>97</v>
      </c>
      <c r="T2899" t="s">
        <v>97</v>
      </c>
      <c r="U2899">
        <v>9.8499999999999996</v>
      </c>
      <c r="V2899">
        <v>-4.5700000000000003</v>
      </c>
    </row>
    <row r="2900">
      <c r="A2900" t="s">
        <v>5837</v>
      </c>
      <c r="B2900" t="s">
        <v>5838</v>
      </c>
      <c r="C2900" s="105">
        <v>43298</v>
      </c>
      <c r="D2900">
        <v>1.1169</v>
      </c>
      <c r="E2900" s="82" t="s">
        <v>97</v>
      </c>
      <c r="F2900" s="82" t="s">
        <v>97</v>
      </c>
      <c r="G2900" s="82" t="s">
        <v>97</v>
      </c>
      <c r="H2900" s="82" t="s">
        <v>97</v>
      </c>
      <c r="I2900" s="82" t="s">
        <v>97</v>
      </c>
      <c r="J2900" s="82" t="s">
        <v>97</v>
      </c>
      <c r="K2900" s="82" t="s">
        <v>97</v>
      </c>
      <c r="L2900" s="82" t="s">
        <v>97</v>
      </c>
      <c r="M2900">
        <v>5.3799999999999999</v>
      </c>
      <c r="N2900">
        <v>1.03</v>
      </c>
      <c r="O2900">
        <v>18.920000000000002</v>
      </c>
      <c r="P2900">
        <v>-1.01</v>
      </c>
      <c r="Q2900" t="s">
        <v>97</v>
      </c>
      <c r="R2900" t="s">
        <v>97</v>
      </c>
      <c r="S2900" t="s">
        <v>97</v>
      </c>
      <c r="T2900" t="s">
        <v>97</v>
      </c>
      <c r="U2900">
        <v>8.5700000000000003</v>
      </c>
      <c r="V2900">
        <v>-5.8499999999999996</v>
      </c>
    </row>
    <row r="2901">
      <c r="A2901" t="s">
        <v>5839</v>
      </c>
      <c r="B2901" t="s">
        <v>5840</v>
      </c>
      <c r="C2901" s="105">
        <v>43308</v>
      </c>
      <c r="D2901">
        <v>1.2428999999999999</v>
      </c>
      <c r="E2901" s="82" t="s">
        <v>97</v>
      </c>
      <c r="F2901" s="82" t="s">
        <v>97</v>
      </c>
      <c r="G2901" s="82" t="s">
        <v>97</v>
      </c>
      <c r="H2901" s="82" t="s">
        <v>97</v>
      </c>
      <c r="I2901" s="82" t="s">
        <v>97</v>
      </c>
      <c r="J2901" s="82" t="s">
        <v>97</v>
      </c>
      <c r="K2901" s="82" t="s">
        <v>97</v>
      </c>
      <c r="L2901" s="82" t="s">
        <v>97</v>
      </c>
      <c r="M2901">
        <v>11.890000000000001</v>
      </c>
      <c r="N2901">
        <v>6.0899999999999999</v>
      </c>
      <c r="O2901">
        <v>29.539999999999999</v>
      </c>
      <c r="P2901">
        <v>19.73</v>
      </c>
      <c r="Q2901" t="s">
        <v>97</v>
      </c>
      <c r="R2901" t="s">
        <v>97</v>
      </c>
      <c r="S2901" t="s">
        <v>97</v>
      </c>
      <c r="T2901" t="s">
        <v>97</v>
      </c>
      <c r="U2901">
        <v>24.289999999999999</v>
      </c>
      <c r="V2901">
        <v>14.44</v>
      </c>
    </row>
    <row r="2902">
      <c r="A2902" t="s">
        <v>5841</v>
      </c>
      <c r="B2902" t="s">
        <v>5842</v>
      </c>
      <c r="C2902" s="105">
        <v>43300</v>
      </c>
      <c r="D2902">
        <v>0.97009999999999996</v>
      </c>
      <c r="E2902" s="82" t="s">
        <v>97</v>
      </c>
      <c r="F2902" s="82" t="s">
        <v>97</v>
      </c>
      <c r="G2902" s="82" t="s">
        <v>97</v>
      </c>
      <c r="H2902" s="82" t="s">
        <v>97</v>
      </c>
      <c r="I2902" s="82" t="s">
        <v>97</v>
      </c>
      <c r="J2902" s="82" t="s">
        <v>97</v>
      </c>
      <c r="K2902" s="82" t="s">
        <v>97</v>
      </c>
      <c r="L2902" s="82" t="s">
        <v>97</v>
      </c>
      <c r="M2902">
        <v>10.140000000000001</v>
      </c>
      <c r="N2902">
        <v>4.71</v>
      </c>
      <c r="O2902">
        <v>14.300000000000001</v>
      </c>
      <c r="P2902">
        <v>-10.69</v>
      </c>
      <c r="Q2902" t="s">
        <v>97</v>
      </c>
      <c r="R2902" t="s">
        <v>97</v>
      </c>
      <c r="S2902" t="s">
        <v>97</v>
      </c>
      <c r="T2902" t="s">
        <v>97</v>
      </c>
      <c r="U2902">
        <v>-3</v>
      </c>
      <c r="V2902">
        <v>-18.27</v>
      </c>
    </row>
    <row r="2903">
      <c r="A2903" t="s">
        <v>5843</v>
      </c>
      <c r="B2903" t="s">
        <v>5844</v>
      </c>
      <c r="C2903" s="105">
        <v>43348</v>
      </c>
      <c r="D2903">
        <v>1.2031000000000001</v>
      </c>
      <c r="E2903" s="82" t="s">
        <v>97</v>
      </c>
      <c r="F2903" s="82" t="s">
        <v>97</v>
      </c>
      <c r="G2903" s="82" t="s">
        <v>97</v>
      </c>
      <c r="H2903" s="82" t="s">
        <v>97</v>
      </c>
      <c r="I2903" s="82" t="s">
        <v>97</v>
      </c>
      <c r="J2903" s="82" t="s">
        <v>97</v>
      </c>
      <c r="K2903" s="82" t="s">
        <v>97</v>
      </c>
      <c r="L2903" s="82" t="s">
        <v>97</v>
      </c>
      <c r="M2903">
        <v>2.4100000000000001</v>
      </c>
      <c r="N2903">
        <v>-1.54</v>
      </c>
      <c r="O2903">
        <v>19.379999999999999</v>
      </c>
      <c r="P2903">
        <v>3.5899999999999999</v>
      </c>
      <c r="Q2903" t="s">
        <v>97</v>
      </c>
      <c r="R2903" t="s">
        <v>97</v>
      </c>
      <c r="S2903" t="s">
        <v>97</v>
      </c>
      <c r="T2903" t="s">
        <v>97</v>
      </c>
      <c r="U2903">
        <v>20.309999999999999</v>
      </c>
      <c r="V2903">
        <v>10.76</v>
      </c>
    </row>
    <row r="2904">
      <c r="A2904" t="s">
        <v>5845</v>
      </c>
      <c r="B2904" t="s">
        <v>5846</v>
      </c>
      <c r="C2904" s="105">
        <v>43348</v>
      </c>
      <c r="D2904">
        <v>1.1494</v>
      </c>
      <c r="E2904" s="82" t="s">
        <v>97</v>
      </c>
      <c r="F2904" s="82" t="s">
        <v>97</v>
      </c>
      <c r="G2904" s="82" t="s">
        <v>97</v>
      </c>
      <c r="H2904" s="82" t="s">
        <v>97</v>
      </c>
      <c r="I2904" s="82" t="s">
        <v>97</v>
      </c>
      <c r="J2904" s="82" t="s">
        <v>97</v>
      </c>
      <c r="K2904" s="82" t="s">
        <v>97</v>
      </c>
      <c r="L2904" s="82" t="s">
        <v>97</v>
      </c>
      <c r="M2904">
        <v>2.0600000000000001</v>
      </c>
      <c r="N2904">
        <v>-1.8799999999999999</v>
      </c>
      <c r="O2904">
        <v>16.870000000000001</v>
      </c>
      <c r="P2904">
        <v>1.0800000000000001</v>
      </c>
      <c r="Q2904" t="s">
        <v>97</v>
      </c>
      <c r="R2904" t="s">
        <v>97</v>
      </c>
      <c r="S2904" t="s">
        <v>97</v>
      </c>
      <c r="T2904" t="s">
        <v>97</v>
      </c>
      <c r="U2904">
        <v>14.94</v>
      </c>
      <c r="V2904">
        <v>5.3899999999999997</v>
      </c>
    </row>
    <row r="2905">
      <c r="A2905" t="s">
        <v>5847</v>
      </c>
      <c r="B2905" t="s">
        <v>5848</v>
      </c>
      <c r="C2905" s="105">
        <v>43321</v>
      </c>
      <c r="D2905">
        <v>1.3368</v>
      </c>
      <c r="E2905" s="82" t="s">
        <v>97</v>
      </c>
      <c r="F2905" s="82" t="s">
        <v>97</v>
      </c>
      <c r="G2905" s="82" t="s">
        <v>97</v>
      </c>
      <c r="H2905" s="82" t="s">
        <v>97</v>
      </c>
      <c r="I2905" s="82" t="s">
        <v>97</v>
      </c>
      <c r="J2905" s="82" t="s">
        <v>97</v>
      </c>
      <c r="K2905" s="82" t="s">
        <v>97</v>
      </c>
      <c r="L2905" s="82" t="s">
        <v>97</v>
      </c>
      <c r="M2905">
        <v>12.779999999999999</v>
      </c>
      <c r="N2905">
        <v>9.5800000000000001</v>
      </c>
      <c r="O2905">
        <v>29.649999999999999</v>
      </c>
      <c r="P2905">
        <v>16.719999999999999</v>
      </c>
      <c r="Q2905" t="s">
        <v>97</v>
      </c>
      <c r="R2905" t="s">
        <v>97</v>
      </c>
      <c r="S2905" t="s">
        <v>97</v>
      </c>
      <c r="T2905" t="s">
        <v>97</v>
      </c>
      <c r="U2905">
        <v>33.68</v>
      </c>
      <c r="V2905">
        <v>21.16</v>
      </c>
    </row>
    <row r="2906">
      <c r="A2906" t="s">
        <v>5849</v>
      </c>
      <c r="B2906" t="s">
        <v>5850</v>
      </c>
      <c r="C2906" s="105">
        <v>43321</v>
      </c>
      <c r="D2906">
        <v>1.319</v>
      </c>
      <c r="E2906" s="82" t="s">
        <v>97</v>
      </c>
      <c r="F2906" s="82" t="s">
        <v>97</v>
      </c>
      <c r="G2906" s="82" t="s">
        <v>97</v>
      </c>
      <c r="H2906" s="82" t="s">
        <v>97</v>
      </c>
      <c r="I2906" s="82" t="s">
        <v>97</v>
      </c>
      <c r="J2906" s="82" t="s">
        <v>97</v>
      </c>
      <c r="K2906" s="82" t="s">
        <v>97</v>
      </c>
      <c r="L2906" s="82" t="s">
        <v>97</v>
      </c>
      <c r="M2906">
        <v>12.59</v>
      </c>
      <c r="N2906">
        <v>9.3900000000000006</v>
      </c>
      <c r="O2906">
        <v>28.359999999999999</v>
      </c>
      <c r="P2906">
        <v>15.43</v>
      </c>
      <c r="Q2906" t="s">
        <v>97</v>
      </c>
      <c r="R2906" t="s">
        <v>97</v>
      </c>
      <c r="S2906" t="s">
        <v>97</v>
      </c>
      <c r="T2906" t="s">
        <v>97</v>
      </c>
      <c r="U2906">
        <v>31.899999999999999</v>
      </c>
      <c r="V2906">
        <v>19.379999999999999</v>
      </c>
    </row>
    <row r="2907">
      <c r="A2907" t="s">
        <v>5851</v>
      </c>
      <c r="B2907" t="s">
        <v>5852</v>
      </c>
      <c r="C2907" s="105">
        <v>43320</v>
      </c>
      <c r="D2907">
        <v>1.5103</v>
      </c>
      <c r="E2907" s="82" t="s">
        <v>97</v>
      </c>
      <c r="F2907" s="82" t="s">
        <v>97</v>
      </c>
      <c r="G2907" s="82" t="s">
        <v>97</v>
      </c>
      <c r="H2907" s="82" t="s">
        <v>97</v>
      </c>
      <c r="I2907" s="82" t="s">
        <v>97</v>
      </c>
      <c r="J2907" s="82" t="s">
        <v>97</v>
      </c>
      <c r="K2907" s="82" t="s">
        <v>97</v>
      </c>
      <c r="L2907" s="82" t="s">
        <v>97</v>
      </c>
      <c r="M2907">
        <v>13.390000000000001</v>
      </c>
      <c r="N2907">
        <v>9.0399999999999991</v>
      </c>
      <c r="O2907">
        <v>65.549999999999997</v>
      </c>
      <c r="P2907">
        <v>45.670000000000002</v>
      </c>
      <c r="Q2907" t="s">
        <v>97</v>
      </c>
      <c r="R2907" t="s">
        <v>97</v>
      </c>
      <c r="S2907" t="s">
        <v>97</v>
      </c>
      <c r="T2907" t="s">
        <v>97</v>
      </c>
      <c r="U2907">
        <v>51.030000000000001</v>
      </c>
      <c r="V2907">
        <v>34.920000000000002</v>
      </c>
    </row>
    <row r="2908">
      <c r="A2908" t="s">
        <v>5853</v>
      </c>
      <c r="B2908" t="s">
        <v>5854</v>
      </c>
      <c r="C2908" s="105">
        <v>43300</v>
      </c>
      <c r="D2908">
        <v>1.1499999999999999</v>
      </c>
      <c r="E2908" s="82" t="s">
        <v>97</v>
      </c>
      <c r="F2908" s="82" t="s">
        <v>97</v>
      </c>
      <c r="G2908" s="82" t="s">
        <v>97</v>
      </c>
      <c r="H2908" s="82" t="s">
        <v>97</v>
      </c>
      <c r="I2908" s="82" t="s">
        <v>97</v>
      </c>
      <c r="J2908" s="82" t="s">
        <v>97</v>
      </c>
      <c r="K2908" s="82" t="s">
        <v>97</v>
      </c>
      <c r="L2908" s="82" t="s">
        <v>97</v>
      </c>
      <c r="M2908">
        <v>3.3199999999999998</v>
      </c>
      <c r="N2908">
        <v>-1.3899999999999999</v>
      </c>
      <c r="O2908">
        <v>11.33</v>
      </c>
      <c r="P2908">
        <v>-10.029999999999999</v>
      </c>
      <c r="Q2908" t="s">
        <v>97</v>
      </c>
      <c r="R2908" t="s">
        <v>97</v>
      </c>
      <c r="S2908" t="s">
        <v>97</v>
      </c>
      <c r="T2908" t="s">
        <v>97</v>
      </c>
      <c r="U2908">
        <v>8.5899999999999999</v>
      </c>
      <c r="V2908">
        <v>-5.4800000000000004</v>
      </c>
    </row>
    <row r="2909">
      <c r="A2909" t="s">
        <v>5855</v>
      </c>
      <c r="B2909" t="s">
        <v>5856</v>
      </c>
      <c r="C2909" s="105">
        <v>43298</v>
      </c>
      <c r="D2909">
        <v>1.2339</v>
      </c>
      <c r="E2909" s="82" t="s">
        <v>97</v>
      </c>
      <c r="F2909" s="82" t="s">
        <v>97</v>
      </c>
      <c r="G2909" s="82" t="s">
        <v>97</v>
      </c>
      <c r="H2909" s="82" t="s">
        <v>97</v>
      </c>
      <c r="I2909" s="82" t="s">
        <v>97</v>
      </c>
      <c r="J2909" s="82" t="s">
        <v>97</v>
      </c>
      <c r="K2909" s="82" t="s">
        <v>97</v>
      </c>
      <c r="L2909" s="82" t="s">
        <v>97</v>
      </c>
      <c r="M2909">
        <v>4.7699999999999996</v>
      </c>
      <c r="N2909">
        <v>3.6400000000000001</v>
      </c>
      <c r="O2909">
        <v>23.870000000000001</v>
      </c>
      <c r="P2909">
        <v>16.98</v>
      </c>
      <c r="Q2909" t="s">
        <v>97</v>
      </c>
      <c r="R2909" t="s">
        <v>97</v>
      </c>
      <c r="S2909" t="s">
        <v>97</v>
      </c>
      <c r="T2909" t="s">
        <v>97</v>
      </c>
      <c r="U2909">
        <v>9.6999999999999993</v>
      </c>
      <c r="V2909">
        <v>0.58999999999999997</v>
      </c>
    </row>
    <row r="2910">
      <c r="A2910" t="s">
        <v>5857</v>
      </c>
      <c r="B2910" t="s">
        <v>5858</v>
      </c>
      <c r="C2910" s="105">
        <v>43327</v>
      </c>
      <c r="D2910">
        <v>1.3911</v>
      </c>
      <c r="E2910" s="82" t="s">
        <v>97</v>
      </c>
      <c r="F2910" s="82" t="s">
        <v>97</v>
      </c>
      <c r="G2910" s="82" t="s">
        <v>97</v>
      </c>
      <c r="H2910" s="82" t="s">
        <v>97</v>
      </c>
      <c r="I2910" s="82" t="s">
        <v>97</v>
      </c>
      <c r="J2910" s="82" t="s">
        <v>97</v>
      </c>
      <c r="K2910" s="82" t="s">
        <v>97</v>
      </c>
      <c r="L2910" s="82" t="s">
        <v>97</v>
      </c>
      <c r="M2910">
        <v>12.300000000000001</v>
      </c>
      <c r="N2910">
        <v>7.2699999999999996</v>
      </c>
      <c r="O2910">
        <v>39.850000000000001</v>
      </c>
      <c r="P2910">
        <v>24.109999999999999</v>
      </c>
      <c r="Q2910" t="s">
        <v>97</v>
      </c>
      <c r="R2910" t="s">
        <v>97</v>
      </c>
      <c r="S2910" t="s">
        <v>97</v>
      </c>
      <c r="T2910" t="s">
        <v>97</v>
      </c>
      <c r="U2910">
        <v>39.109999999999999</v>
      </c>
      <c r="V2910">
        <v>28.050000000000001</v>
      </c>
    </row>
    <row r="2911">
      <c r="A2911" t="s">
        <v>5859</v>
      </c>
      <c r="B2911" t="s">
        <v>5860</v>
      </c>
      <c r="C2911" s="105">
        <v>43336</v>
      </c>
      <c r="D2911">
        <v>1.2075</v>
      </c>
      <c r="E2911" s="82" t="s">
        <v>97</v>
      </c>
      <c r="F2911" s="82" t="s">
        <v>97</v>
      </c>
      <c r="G2911" s="82" t="s">
        <v>97</v>
      </c>
      <c r="H2911" s="82" t="s">
        <v>97</v>
      </c>
      <c r="I2911" s="82" t="s">
        <v>97</v>
      </c>
      <c r="J2911" s="82" t="s">
        <v>97</v>
      </c>
      <c r="K2911" s="82" t="s">
        <v>97</v>
      </c>
      <c r="L2911" s="82" t="s">
        <v>97</v>
      </c>
      <c r="M2911">
        <v>6.3899999999999997</v>
      </c>
      <c r="N2911">
        <v>0.12</v>
      </c>
      <c r="O2911">
        <v>24.920000000000002</v>
      </c>
      <c r="P2911">
        <v>0.94999999999999996</v>
      </c>
      <c r="Q2911" t="s">
        <v>97</v>
      </c>
      <c r="R2911" t="s">
        <v>97</v>
      </c>
      <c r="S2911" t="s">
        <v>97</v>
      </c>
      <c r="T2911" t="s">
        <v>97</v>
      </c>
      <c r="U2911">
        <v>20.75</v>
      </c>
      <c r="V2911">
        <v>4.8300000000000001</v>
      </c>
    </row>
    <row r="2912">
      <c r="A2912" t="s">
        <v>5861</v>
      </c>
      <c r="B2912" t="s">
        <v>5862</v>
      </c>
      <c r="C2912" s="105">
        <v>43302</v>
      </c>
      <c r="D2912">
        <v>1.1345000000000001</v>
      </c>
      <c r="E2912" s="82" t="s">
        <v>97</v>
      </c>
      <c r="F2912" s="82" t="s">
        <v>97</v>
      </c>
      <c r="G2912" s="82" t="s">
        <v>97</v>
      </c>
      <c r="H2912" s="82" t="s">
        <v>97</v>
      </c>
      <c r="I2912" s="82" t="s">
        <v>97</v>
      </c>
      <c r="J2912" s="82" t="s">
        <v>97</v>
      </c>
      <c r="K2912" s="82" t="s">
        <v>97</v>
      </c>
      <c r="L2912" s="82" t="s">
        <v>97</v>
      </c>
      <c r="M2912">
        <v>6.2000000000000002</v>
      </c>
      <c r="N2912">
        <v>1.8500000000000001</v>
      </c>
      <c r="O2912">
        <v>23.489999999999998</v>
      </c>
      <c r="P2912">
        <v>3.6099999999999999</v>
      </c>
      <c r="Q2912" t="s">
        <v>97</v>
      </c>
      <c r="R2912" t="s">
        <v>97</v>
      </c>
      <c r="S2912" t="s">
        <v>97</v>
      </c>
      <c r="T2912" t="s">
        <v>97</v>
      </c>
      <c r="U2912">
        <v>20.960000000000001</v>
      </c>
      <c r="V2912">
        <v>7.9699999999999998</v>
      </c>
    </row>
    <row r="2913">
      <c r="A2913" t="s">
        <v>5863</v>
      </c>
      <c r="B2913" t="s">
        <v>5864</v>
      </c>
      <c r="C2913" s="105">
        <v>43322</v>
      </c>
      <c r="D2913">
        <v>1.2646999999999999</v>
      </c>
      <c r="E2913" s="82" t="s">
        <v>97</v>
      </c>
      <c r="F2913" s="82" t="s">
        <v>97</v>
      </c>
      <c r="G2913" s="82" t="s">
        <v>97</v>
      </c>
      <c r="H2913" s="82" t="s">
        <v>97</v>
      </c>
      <c r="I2913" s="82" t="s">
        <v>97</v>
      </c>
      <c r="J2913" s="82" t="s">
        <v>97</v>
      </c>
      <c r="K2913" s="82" t="s">
        <v>97</v>
      </c>
      <c r="L2913" s="82" t="s">
        <v>97</v>
      </c>
      <c r="M2913">
        <v>7</v>
      </c>
      <c r="N2913">
        <v>1.53</v>
      </c>
      <c r="O2913">
        <v>34.170000000000002</v>
      </c>
      <c r="P2913">
        <v>8.0099999999999998</v>
      </c>
      <c r="Q2913" t="s">
        <v>97</v>
      </c>
      <c r="R2913" t="s">
        <v>97</v>
      </c>
      <c r="S2913" t="s">
        <v>97</v>
      </c>
      <c r="T2913" t="s">
        <v>97</v>
      </c>
      <c r="U2913">
        <v>26.460000000000001</v>
      </c>
      <c r="V2913">
        <v>9.7599999999999998</v>
      </c>
    </row>
    <row r="2914">
      <c r="A2914" t="s">
        <v>5865</v>
      </c>
      <c r="B2914" t="s">
        <v>5866</v>
      </c>
      <c r="C2914" s="105">
        <v>43322</v>
      </c>
      <c r="D2914">
        <v>1.2558</v>
      </c>
      <c r="E2914" s="82" t="s">
        <v>97</v>
      </c>
      <c r="F2914" s="82" t="s">
        <v>97</v>
      </c>
      <c r="G2914" s="82" t="s">
        <v>97</v>
      </c>
      <c r="H2914" s="82" t="s">
        <v>97</v>
      </c>
      <c r="I2914" s="82" t="s">
        <v>97</v>
      </c>
      <c r="J2914" s="82" t="s">
        <v>97</v>
      </c>
      <c r="K2914" s="82" t="s">
        <v>97</v>
      </c>
      <c r="L2914" s="82" t="s">
        <v>97</v>
      </c>
      <c r="M2914">
        <v>6.8600000000000003</v>
      </c>
      <c r="N2914">
        <v>1.3899999999999999</v>
      </c>
      <c r="O2914">
        <v>33.479999999999997</v>
      </c>
      <c r="P2914">
        <v>7.3200000000000003</v>
      </c>
      <c r="Q2914" t="s">
        <v>97</v>
      </c>
      <c r="R2914" t="s">
        <v>97</v>
      </c>
      <c r="S2914" t="s">
        <v>97</v>
      </c>
      <c r="T2914" t="s">
        <v>97</v>
      </c>
      <c r="U2914">
        <v>25.57</v>
      </c>
      <c r="V2914">
        <v>8.8699999999999992</v>
      </c>
    </row>
    <row r="2915">
      <c r="A2915" t="s">
        <v>5867</v>
      </c>
      <c r="B2915" t="s">
        <v>5868</v>
      </c>
      <c r="C2915" s="105">
        <v>43298</v>
      </c>
      <c r="D2915">
        <v>1.0379</v>
      </c>
      <c r="E2915" s="82" t="s">
        <v>97</v>
      </c>
      <c r="F2915" s="82" t="s">
        <v>97</v>
      </c>
      <c r="G2915" s="82" t="s">
        <v>97</v>
      </c>
      <c r="H2915" s="82" t="s">
        <v>97</v>
      </c>
      <c r="I2915" s="82" t="s">
        <v>97</v>
      </c>
      <c r="J2915" s="82" t="s">
        <v>97</v>
      </c>
      <c r="K2915" s="82" t="s">
        <v>97</v>
      </c>
      <c r="L2915" s="82" t="s">
        <v>97</v>
      </c>
      <c r="M2915">
        <v>3.0499999999999998</v>
      </c>
      <c r="N2915">
        <v>0.14000000000000001</v>
      </c>
      <c r="O2915">
        <v>7.8099999999999996</v>
      </c>
      <c r="P2915">
        <v>-5.6399999999999997</v>
      </c>
      <c r="Q2915" t="s">
        <v>97</v>
      </c>
      <c r="R2915" t="s">
        <v>97</v>
      </c>
      <c r="S2915" t="s">
        <v>97</v>
      </c>
      <c r="T2915" t="s">
        <v>97</v>
      </c>
      <c r="U2915">
        <v>4.0499999999999998</v>
      </c>
      <c r="V2915">
        <v>-6.9199999999999999</v>
      </c>
    </row>
    <row r="2916">
      <c r="A2916" t="s">
        <v>5869</v>
      </c>
      <c r="B2916" t="s">
        <v>5870</v>
      </c>
      <c r="C2916" s="105">
        <v>43314</v>
      </c>
      <c r="D2916">
        <v>1.1194999999999999</v>
      </c>
      <c r="E2916" s="82" t="s">
        <v>97</v>
      </c>
      <c r="F2916" s="82" t="s">
        <v>97</v>
      </c>
      <c r="G2916" s="82" t="s">
        <v>97</v>
      </c>
      <c r="H2916" s="82" t="s">
        <v>97</v>
      </c>
      <c r="I2916" s="82" t="s">
        <v>97</v>
      </c>
      <c r="J2916" s="82" t="s">
        <v>97</v>
      </c>
      <c r="K2916" s="82" t="s">
        <v>97</v>
      </c>
      <c r="L2916" s="82" t="s">
        <v>97</v>
      </c>
      <c r="M2916">
        <v>3.1000000000000001</v>
      </c>
      <c r="N2916">
        <v>-1.6100000000000001</v>
      </c>
      <c r="O2916">
        <v>7.5899999999999999</v>
      </c>
      <c r="P2916">
        <v>-13.76</v>
      </c>
      <c r="Q2916" t="s">
        <v>97</v>
      </c>
      <c r="R2916" t="s">
        <v>97</v>
      </c>
      <c r="S2916" t="s">
        <v>97</v>
      </c>
      <c r="T2916" t="s">
        <v>97</v>
      </c>
      <c r="U2916">
        <v>8.0800000000000001</v>
      </c>
      <c r="V2916">
        <v>-8</v>
      </c>
    </row>
    <row r="2917">
      <c r="A2917" t="s">
        <v>5871</v>
      </c>
      <c r="B2917" t="s">
        <v>5872</v>
      </c>
      <c r="C2917" s="105">
        <v>43385</v>
      </c>
      <c r="D2917">
        <v>1.4692000000000001</v>
      </c>
      <c r="E2917" s="82" t="s">
        <v>97</v>
      </c>
      <c r="F2917" s="82" t="s">
        <v>97</v>
      </c>
      <c r="G2917" s="82" t="s">
        <v>97</v>
      </c>
      <c r="H2917" s="82" t="s">
        <v>97</v>
      </c>
      <c r="I2917" s="82" t="s">
        <v>97</v>
      </c>
      <c r="J2917" s="82" t="s">
        <v>97</v>
      </c>
      <c r="K2917" s="82" t="s">
        <v>97</v>
      </c>
      <c r="L2917" s="82" t="s">
        <v>97</v>
      </c>
      <c r="M2917">
        <v>5.1200000000000001</v>
      </c>
      <c r="N2917">
        <v>1.6200000000000001</v>
      </c>
      <c r="O2917">
        <v>49.609999999999999</v>
      </c>
      <c r="P2917">
        <v>16.66</v>
      </c>
      <c r="Q2917" t="s">
        <v>97</v>
      </c>
      <c r="R2917" t="s">
        <v>97</v>
      </c>
      <c r="S2917" t="s">
        <v>97</v>
      </c>
      <c r="T2917" t="s">
        <v>97</v>
      </c>
      <c r="U2917">
        <v>46.920000000000002</v>
      </c>
      <c r="V2917">
        <v>13.06</v>
      </c>
    </row>
    <row r="2918">
      <c r="A2918" t="s">
        <v>5873</v>
      </c>
      <c r="B2918" t="s">
        <v>5874</v>
      </c>
      <c r="C2918" s="105">
        <v>43348</v>
      </c>
      <c r="D2918">
        <v>1.4691000000000001</v>
      </c>
      <c r="E2918" s="82" t="s">
        <v>97</v>
      </c>
      <c r="F2918" s="82" t="s">
        <v>97</v>
      </c>
      <c r="G2918" s="82" t="s">
        <v>97</v>
      </c>
      <c r="H2918" s="82" t="s">
        <v>97</v>
      </c>
      <c r="I2918" s="82" t="s">
        <v>97</v>
      </c>
      <c r="J2918" s="82" t="s">
        <v>97</v>
      </c>
      <c r="K2918" s="82" t="s">
        <v>97</v>
      </c>
      <c r="L2918" s="82" t="s">
        <v>97</v>
      </c>
      <c r="M2918">
        <v>5.3600000000000003</v>
      </c>
      <c r="N2918">
        <v>-0.56000000000000005</v>
      </c>
      <c r="O2918">
        <v>55.119999999999997</v>
      </c>
      <c r="P2918">
        <v>34.219999999999999</v>
      </c>
      <c r="Q2918" t="s">
        <v>97</v>
      </c>
      <c r="R2918" t="s">
        <v>97</v>
      </c>
      <c r="S2918" t="s">
        <v>97</v>
      </c>
      <c r="T2918" t="s">
        <v>97</v>
      </c>
      <c r="U2918">
        <v>46.909999999999997</v>
      </c>
      <c r="V2918">
        <v>29.73</v>
      </c>
    </row>
    <row r="2919">
      <c r="A2919" t="s">
        <v>5875</v>
      </c>
      <c r="B2919" t="s">
        <v>5876</v>
      </c>
      <c r="C2919" s="105">
        <v>43363</v>
      </c>
      <c r="D2919">
        <v>1.3266</v>
      </c>
      <c r="E2919" s="82" t="s">
        <v>97</v>
      </c>
      <c r="F2919" s="82" t="s">
        <v>97</v>
      </c>
      <c r="G2919" s="82" t="s">
        <v>97</v>
      </c>
      <c r="H2919" s="82" t="s">
        <v>97</v>
      </c>
      <c r="I2919" s="82" t="s">
        <v>97</v>
      </c>
      <c r="J2919" s="82" t="s">
        <v>97</v>
      </c>
      <c r="K2919" s="82" t="s">
        <v>97</v>
      </c>
      <c r="L2919" s="82" t="s">
        <v>97</v>
      </c>
      <c r="M2919">
        <v>10.050000000000001</v>
      </c>
      <c r="N2919">
        <v>4.04</v>
      </c>
      <c r="O2919">
        <v>31.649999999999999</v>
      </c>
      <c r="P2919">
        <v>3.0299999999999998</v>
      </c>
      <c r="Q2919" t="s">
        <v>97</v>
      </c>
      <c r="R2919" t="s">
        <v>97</v>
      </c>
      <c r="S2919" t="s">
        <v>97</v>
      </c>
      <c r="T2919" t="s">
        <v>97</v>
      </c>
      <c r="U2919">
        <v>32.659999999999997</v>
      </c>
      <c r="V2919">
        <v>12.869999999999999</v>
      </c>
    </row>
    <row r="2920">
      <c r="A2920" t="s">
        <v>5877</v>
      </c>
      <c r="B2920" t="s">
        <v>5878</v>
      </c>
      <c r="C2920" s="105">
        <v>43340</v>
      </c>
      <c r="D2920">
        <v>1.4775</v>
      </c>
      <c r="E2920" s="82" t="s">
        <v>97</v>
      </c>
      <c r="F2920" s="82" t="s">
        <v>97</v>
      </c>
      <c r="G2920" s="82" t="s">
        <v>97</v>
      </c>
      <c r="H2920" s="82" t="s">
        <v>97</v>
      </c>
      <c r="I2920" s="82" t="s">
        <v>97</v>
      </c>
      <c r="J2920" s="82" t="s">
        <v>97</v>
      </c>
      <c r="K2920" s="82" t="s">
        <v>97</v>
      </c>
      <c r="L2920" s="82" t="s">
        <v>97</v>
      </c>
      <c r="M2920">
        <v>12.99</v>
      </c>
      <c r="N2920">
        <v>7.2000000000000002</v>
      </c>
      <c r="O2920">
        <v>53.390000000000001</v>
      </c>
      <c r="P2920">
        <v>25.600000000000001</v>
      </c>
      <c r="Q2920" t="s">
        <v>97</v>
      </c>
      <c r="R2920" t="s">
        <v>97</v>
      </c>
      <c r="S2920" t="s">
        <v>97</v>
      </c>
      <c r="T2920" t="s">
        <v>97</v>
      </c>
      <c r="U2920">
        <v>47.75</v>
      </c>
      <c r="V2920">
        <v>30.309999999999999</v>
      </c>
    </row>
    <row r="2921">
      <c r="A2921" t="s">
        <v>5879</v>
      </c>
      <c r="B2921" t="s">
        <v>5880</v>
      </c>
      <c r="C2921" s="105">
        <v>43340</v>
      </c>
      <c r="D2921">
        <v>1.4551000000000001</v>
      </c>
      <c r="E2921" s="82" t="s">
        <v>97</v>
      </c>
      <c r="F2921" s="82" t="s">
        <v>97</v>
      </c>
      <c r="G2921" s="82" t="s">
        <v>97</v>
      </c>
      <c r="H2921" s="82" t="s">
        <v>97</v>
      </c>
      <c r="I2921" s="82" t="s">
        <v>97</v>
      </c>
      <c r="J2921" s="82" t="s">
        <v>97</v>
      </c>
      <c r="K2921" s="82" t="s">
        <v>97</v>
      </c>
      <c r="L2921" s="82" t="s">
        <v>97</v>
      </c>
      <c r="M2921">
        <v>12.84</v>
      </c>
      <c r="N2921">
        <v>7.0499999999999998</v>
      </c>
      <c r="O2921">
        <v>52.450000000000003</v>
      </c>
      <c r="P2921">
        <v>24.66</v>
      </c>
      <c r="Q2921" t="s">
        <v>97</v>
      </c>
      <c r="R2921" t="s">
        <v>97</v>
      </c>
      <c r="S2921" t="s">
        <v>97</v>
      </c>
      <c r="T2921" t="s">
        <v>97</v>
      </c>
      <c r="U2921">
        <v>45.509999999999998</v>
      </c>
      <c r="V2921">
        <v>28.07</v>
      </c>
    </row>
    <row r="2922">
      <c r="A2922" t="s">
        <v>5881</v>
      </c>
      <c r="B2922" t="s">
        <v>5882</v>
      </c>
      <c r="C2922" s="105">
        <v>43321</v>
      </c>
      <c r="D2922">
        <v>1.3271999999999999</v>
      </c>
      <c r="E2922" s="82" t="s">
        <v>97</v>
      </c>
      <c r="F2922" s="82" t="s">
        <v>97</v>
      </c>
      <c r="G2922" s="82" t="s">
        <v>97</v>
      </c>
      <c r="H2922" s="82" t="s">
        <v>97</v>
      </c>
      <c r="I2922" s="82" t="s">
        <v>97</v>
      </c>
      <c r="J2922" s="82" t="s">
        <v>97</v>
      </c>
      <c r="K2922" s="82" t="s">
        <v>97</v>
      </c>
      <c r="L2922" s="82" t="s">
        <v>97</v>
      </c>
      <c r="M2922">
        <v>3.6600000000000001</v>
      </c>
      <c r="N2922">
        <v>-1.3500000000000001</v>
      </c>
      <c r="O2922">
        <v>22.73</v>
      </c>
      <c r="P2922">
        <v>-0.23000000000000001</v>
      </c>
      <c r="Q2922" t="s">
        <v>97</v>
      </c>
      <c r="R2922" t="s">
        <v>97</v>
      </c>
      <c r="S2922" t="s">
        <v>97</v>
      </c>
      <c r="T2922" t="s">
        <v>97</v>
      </c>
      <c r="U2922">
        <v>26.329999999999998</v>
      </c>
      <c r="V2922">
        <v>10.109999999999999</v>
      </c>
    </row>
    <row r="2923">
      <c r="A2923" t="s">
        <v>5883</v>
      </c>
      <c r="B2923" t="s">
        <v>5884</v>
      </c>
      <c r="C2923" s="105">
        <v>43321</v>
      </c>
      <c r="D2923">
        <v>1.2978000000000001</v>
      </c>
      <c r="E2923" s="82" t="s">
        <v>97</v>
      </c>
      <c r="F2923" s="82" t="s">
        <v>97</v>
      </c>
      <c r="G2923" s="82" t="s">
        <v>97</v>
      </c>
      <c r="H2923" s="82" t="s">
        <v>97</v>
      </c>
      <c r="I2923" s="82" t="s">
        <v>97</v>
      </c>
      <c r="J2923" s="82" t="s">
        <v>97</v>
      </c>
      <c r="K2923" s="82" t="s">
        <v>97</v>
      </c>
      <c r="L2923" s="82" t="s">
        <v>97</v>
      </c>
      <c r="M2923">
        <v>3.5299999999999998</v>
      </c>
      <c r="N2923">
        <v>-1.48</v>
      </c>
      <c r="O2923">
        <v>22.050000000000001</v>
      </c>
      <c r="P2923">
        <v>-0.90000000000000002</v>
      </c>
      <c r="Q2923" t="s">
        <v>97</v>
      </c>
      <c r="R2923" t="s">
        <v>97</v>
      </c>
      <c r="S2923" t="s">
        <v>97</v>
      </c>
      <c r="T2923" t="s">
        <v>97</v>
      </c>
      <c r="U2923">
        <v>25.329999999999998</v>
      </c>
      <c r="V2923">
        <v>9.1099999999999994</v>
      </c>
    </row>
    <row r="2924">
      <c r="A2924" t="s">
        <v>5885</v>
      </c>
      <c r="B2924" t="s">
        <v>5886</v>
      </c>
      <c r="C2924" s="105">
        <v>43347</v>
      </c>
      <c r="D2924">
        <v>1.3203</v>
      </c>
      <c r="E2924" s="82" t="s">
        <v>97</v>
      </c>
      <c r="F2924" s="82" t="s">
        <v>97</v>
      </c>
      <c r="G2924" s="82" t="s">
        <v>97</v>
      </c>
      <c r="H2924" s="82" t="s">
        <v>97</v>
      </c>
      <c r="I2924" s="82" t="s">
        <v>97</v>
      </c>
      <c r="J2924" s="82" t="s">
        <v>97</v>
      </c>
      <c r="K2924" s="82" t="s">
        <v>97</v>
      </c>
      <c r="L2924" s="82" t="s">
        <v>97</v>
      </c>
      <c r="M2924">
        <v>15.369999999999999</v>
      </c>
      <c r="N2924">
        <v>10.300000000000001</v>
      </c>
      <c r="O2924">
        <v>30.48</v>
      </c>
      <c r="P2924">
        <v>12.67</v>
      </c>
      <c r="Q2924" t="s">
        <v>97</v>
      </c>
      <c r="R2924" t="s">
        <v>97</v>
      </c>
      <c r="S2924" t="s">
        <v>97</v>
      </c>
      <c r="T2924" t="s">
        <v>97</v>
      </c>
      <c r="U2924">
        <v>32.030000000000001</v>
      </c>
      <c r="V2924">
        <v>19.57</v>
      </c>
    </row>
    <row r="2925">
      <c r="A2925" t="s">
        <v>5887</v>
      </c>
      <c r="B2925" t="s">
        <v>5888</v>
      </c>
      <c r="C2925" s="105">
        <v>43346</v>
      </c>
      <c r="D2925">
        <v>1.7036</v>
      </c>
      <c r="E2925" s="82" t="s">
        <v>97</v>
      </c>
      <c r="F2925" s="82" t="s">
        <v>97</v>
      </c>
      <c r="G2925" s="82" t="s">
        <v>97</v>
      </c>
      <c r="H2925" s="82" t="s">
        <v>97</v>
      </c>
      <c r="I2925" s="82" t="s">
        <v>97</v>
      </c>
      <c r="J2925" s="82" t="s">
        <v>97</v>
      </c>
      <c r="K2925" s="82" t="s">
        <v>97</v>
      </c>
      <c r="L2925" s="82" t="s">
        <v>97</v>
      </c>
      <c r="M2925">
        <v>11.699999999999999</v>
      </c>
      <c r="N2925">
        <v>5.9900000000000002</v>
      </c>
      <c r="O2925">
        <v>75.340000000000003</v>
      </c>
      <c r="P2925">
        <v>55.210000000000001</v>
      </c>
      <c r="Q2925" t="s">
        <v>97</v>
      </c>
      <c r="R2925" t="s">
        <v>97</v>
      </c>
      <c r="S2925" t="s">
        <v>97</v>
      </c>
      <c r="T2925" t="s">
        <v>97</v>
      </c>
      <c r="U2925">
        <v>70.359999999999999</v>
      </c>
      <c r="V2925">
        <v>56.939999999999998</v>
      </c>
    </row>
    <row r="2926">
      <c r="A2926" t="s">
        <v>5889</v>
      </c>
      <c r="B2926" t="s">
        <v>5890</v>
      </c>
      <c r="C2926" s="105">
        <v>43346</v>
      </c>
      <c r="D2926">
        <v>1.6964999999999999</v>
      </c>
      <c r="E2926" s="82" t="s">
        <v>97</v>
      </c>
      <c r="F2926" s="82" t="s">
        <v>97</v>
      </c>
      <c r="G2926" s="82" t="s">
        <v>97</v>
      </c>
      <c r="H2926" s="82" t="s">
        <v>97</v>
      </c>
      <c r="I2926" s="82" t="s">
        <v>97</v>
      </c>
      <c r="J2926" s="82" t="s">
        <v>97</v>
      </c>
      <c r="K2926" s="82" t="s">
        <v>97</v>
      </c>
      <c r="L2926" s="82" t="s">
        <v>97</v>
      </c>
      <c r="M2926">
        <v>11.41</v>
      </c>
      <c r="N2926">
        <v>5.6900000000000004</v>
      </c>
      <c r="O2926">
        <v>75.680000000000007</v>
      </c>
      <c r="P2926">
        <v>55.549999999999997</v>
      </c>
      <c r="Q2926" t="s">
        <v>97</v>
      </c>
      <c r="R2926" t="s">
        <v>97</v>
      </c>
      <c r="S2926" t="s">
        <v>97</v>
      </c>
      <c r="T2926" t="s">
        <v>97</v>
      </c>
      <c r="U2926">
        <v>69.650000000000006</v>
      </c>
      <c r="V2926">
        <v>56.229999999999997</v>
      </c>
    </row>
    <row r="2927">
      <c r="A2927" t="s">
        <v>5891</v>
      </c>
      <c r="B2927" t="s">
        <v>5892</v>
      </c>
      <c r="C2927" s="105">
        <v>43350</v>
      </c>
      <c r="D2927">
        <v>1.4217</v>
      </c>
      <c r="E2927" s="82" t="s">
        <v>97</v>
      </c>
      <c r="F2927" s="82" t="s">
        <v>97</v>
      </c>
      <c r="G2927" s="82" t="s">
        <v>97</v>
      </c>
      <c r="H2927" s="82" t="s">
        <v>97</v>
      </c>
      <c r="I2927" s="82" t="s">
        <v>97</v>
      </c>
      <c r="J2927" s="82" t="s">
        <v>97</v>
      </c>
      <c r="K2927" s="82" t="s">
        <v>97</v>
      </c>
      <c r="L2927" s="82" t="s">
        <v>97</v>
      </c>
      <c r="M2927">
        <v>6.4400000000000004</v>
      </c>
      <c r="N2927">
        <v>0.68999999999999995</v>
      </c>
      <c r="O2927">
        <v>45.340000000000003</v>
      </c>
      <c r="P2927">
        <v>21.579999999999998</v>
      </c>
      <c r="Q2927" t="s">
        <v>97</v>
      </c>
      <c r="R2927" t="s">
        <v>97</v>
      </c>
      <c r="S2927" t="s">
        <v>97</v>
      </c>
      <c r="T2927" t="s">
        <v>97</v>
      </c>
      <c r="U2927">
        <v>42.170000000000002</v>
      </c>
      <c r="V2927">
        <v>23.920000000000002</v>
      </c>
    </row>
    <row r="2928">
      <c r="A2928" t="s">
        <v>5893</v>
      </c>
      <c r="B2928" t="s">
        <v>5894</v>
      </c>
      <c r="C2928" s="105">
        <v>43357</v>
      </c>
      <c r="D2928">
        <v>1.3439000000000001</v>
      </c>
      <c r="E2928" s="82" t="s">
        <v>97</v>
      </c>
      <c r="F2928" s="82" t="s">
        <v>97</v>
      </c>
      <c r="G2928" s="82" t="s">
        <v>97</v>
      </c>
      <c r="H2928" s="82" t="s">
        <v>97</v>
      </c>
      <c r="I2928" s="82" t="s">
        <v>97</v>
      </c>
      <c r="J2928" s="82" t="s">
        <v>97</v>
      </c>
      <c r="K2928" s="82" t="s">
        <v>97</v>
      </c>
      <c r="L2928" s="82" t="s">
        <v>97</v>
      </c>
      <c r="M2928">
        <v>9.5399999999999991</v>
      </c>
      <c r="N2928">
        <v>3.0800000000000001</v>
      </c>
      <c r="O2928">
        <v>36.640000000000001</v>
      </c>
      <c r="P2928">
        <v>17.93</v>
      </c>
      <c r="Q2928" t="s">
        <v>97</v>
      </c>
      <c r="R2928" t="s">
        <v>97</v>
      </c>
      <c r="S2928" t="s">
        <v>97</v>
      </c>
      <c r="T2928" t="s">
        <v>97</v>
      </c>
      <c r="U2928">
        <v>34.390000000000001</v>
      </c>
      <c r="V2928">
        <v>20.75</v>
      </c>
    </row>
    <row r="2929">
      <c r="A2929" t="s">
        <v>5895</v>
      </c>
      <c r="B2929" t="s">
        <v>5896</v>
      </c>
      <c r="C2929" s="105">
        <v>43323</v>
      </c>
      <c r="D2929">
        <v>1.1276999999999999</v>
      </c>
      <c r="E2929" s="82" t="s">
        <v>97</v>
      </c>
      <c r="F2929" s="82" t="s">
        <v>97</v>
      </c>
      <c r="G2929" s="82" t="s">
        <v>97</v>
      </c>
      <c r="H2929" s="82" t="s">
        <v>97</v>
      </c>
      <c r="I2929" s="82" t="s">
        <v>97</v>
      </c>
      <c r="J2929" s="82" t="s">
        <v>97</v>
      </c>
      <c r="K2929" s="82" t="s">
        <v>97</v>
      </c>
      <c r="L2929" s="82" t="s">
        <v>97</v>
      </c>
      <c r="M2929">
        <v>1.1000000000000001</v>
      </c>
      <c r="N2929">
        <v>-3.9100000000000001</v>
      </c>
      <c r="O2929">
        <v>9.2300000000000004</v>
      </c>
      <c r="P2929">
        <v>-13.73</v>
      </c>
      <c r="Q2929" t="s">
        <v>97</v>
      </c>
      <c r="R2929" t="s">
        <v>97</v>
      </c>
      <c r="S2929" t="s">
        <v>97</v>
      </c>
      <c r="T2929" t="s">
        <v>97</v>
      </c>
      <c r="U2929">
        <v>6.3499999999999996</v>
      </c>
      <c r="V2929">
        <v>-10.130000000000001</v>
      </c>
    </row>
    <row r="2930">
      <c r="A2930" t="s">
        <v>5897</v>
      </c>
      <c r="B2930" t="s">
        <v>5898</v>
      </c>
      <c r="C2930" s="105">
        <v>43347</v>
      </c>
      <c r="D2930">
        <v>1.2472000000000001</v>
      </c>
      <c r="E2930" s="82" t="s">
        <v>97</v>
      </c>
      <c r="F2930" s="82" t="s">
        <v>97</v>
      </c>
      <c r="G2930" s="82" t="s">
        <v>97</v>
      </c>
      <c r="H2930" s="82" t="s">
        <v>97</v>
      </c>
      <c r="I2930" s="82" t="s">
        <v>97</v>
      </c>
      <c r="J2930" s="82" t="s">
        <v>97</v>
      </c>
      <c r="K2930" s="82" t="s">
        <v>97</v>
      </c>
      <c r="L2930" s="82" t="s">
        <v>97</v>
      </c>
      <c r="M2930">
        <v>7.7999999999999998</v>
      </c>
      <c r="N2930">
        <v>1.8300000000000001</v>
      </c>
      <c r="O2930">
        <v>24.68</v>
      </c>
      <c r="P2930">
        <v>-2.96</v>
      </c>
      <c r="Q2930" t="s">
        <v>97</v>
      </c>
      <c r="R2930" t="s">
        <v>97</v>
      </c>
      <c r="S2930" t="s">
        <v>97</v>
      </c>
      <c r="T2930" t="s">
        <v>97</v>
      </c>
      <c r="U2930">
        <v>24.719999999999999</v>
      </c>
      <c r="V2930">
        <v>8.3699999999999992</v>
      </c>
    </row>
    <row r="2931">
      <c r="A2931" t="s">
        <v>5899</v>
      </c>
      <c r="B2931" t="s">
        <v>5900</v>
      </c>
      <c r="C2931" s="105">
        <v>43343</v>
      </c>
      <c r="D2931">
        <v>1.3653999999999999</v>
      </c>
      <c r="E2931" s="82" t="s">
        <v>97</v>
      </c>
      <c r="F2931" s="82" t="s">
        <v>97</v>
      </c>
      <c r="G2931" s="82" t="s">
        <v>97</v>
      </c>
      <c r="H2931" s="82" t="s">
        <v>97</v>
      </c>
      <c r="I2931" s="82" t="s">
        <v>97</v>
      </c>
      <c r="J2931" s="82" t="s">
        <v>97</v>
      </c>
      <c r="K2931" s="82" t="s">
        <v>97</v>
      </c>
      <c r="L2931" s="82" t="s">
        <v>97</v>
      </c>
      <c r="M2931">
        <v>3.23</v>
      </c>
      <c r="N2931">
        <v>-1.3300000000000001</v>
      </c>
      <c r="O2931">
        <v>35.780000000000001</v>
      </c>
      <c r="P2931">
        <v>16.75</v>
      </c>
      <c r="Q2931" t="s">
        <v>97</v>
      </c>
      <c r="R2931" t="s">
        <v>97</v>
      </c>
      <c r="S2931" t="s">
        <v>97</v>
      </c>
      <c r="T2931" t="s">
        <v>97</v>
      </c>
      <c r="U2931">
        <v>36.539999999999999</v>
      </c>
      <c r="V2931">
        <v>25.210000000000001</v>
      </c>
    </row>
    <row r="2932">
      <c r="A2932" t="s">
        <v>5901</v>
      </c>
      <c r="B2932" t="s">
        <v>5902</v>
      </c>
      <c r="C2932" s="105">
        <v>43355</v>
      </c>
      <c r="D2932">
        <v>1.2371000000000001</v>
      </c>
      <c r="E2932" s="82" t="s">
        <v>97</v>
      </c>
      <c r="F2932" s="82" t="s">
        <v>97</v>
      </c>
      <c r="G2932" s="82" t="s">
        <v>97</v>
      </c>
      <c r="H2932" s="82" t="s">
        <v>97</v>
      </c>
      <c r="I2932" s="82" t="s">
        <v>97</v>
      </c>
      <c r="J2932" s="82" t="s">
        <v>97</v>
      </c>
      <c r="K2932" s="82" t="s">
        <v>97</v>
      </c>
      <c r="L2932" s="82" t="s">
        <v>97</v>
      </c>
      <c r="M2932">
        <v>7.8200000000000003</v>
      </c>
      <c r="N2932">
        <v>1.6399999999999999</v>
      </c>
      <c r="O2932">
        <v>38.799999999999997</v>
      </c>
      <c r="P2932">
        <v>10.15</v>
      </c>
      <c r="Q2932" t="s">
        <v>97</v>
      </c>
      <c r="R2932" t="s">
        <v>97</v>
      </c>
      <c r="S2932" t="s">
        <v>97</v>
      </c>
      <c r="T2932" t="s">
        <v>97</v>
      </c>
      <c r="U2932">
        <v>23.710000000000001</v>
      </c>
      <c r="V2932">
        <v>11.65</v>
      </c>
    </row>
    <row r="2933">
      <c r="A2933" t="s">
        <v>5903</v>
      </c>
      <c r="B2933" t="s">
        <v>5904</v>
      </c>
      <c r="C2933" s="105">
        <v>43348</v>
      </c>
      <c r="D2933">
        <v>1.3511</v>
      </c>
      <c r="E2933" s="82" t="s">
        <v>97</v>
      </c>
      <c r="F2933" s="82" t="s">
        <v>97</v>
      </c>
      <c r="G2933" s="82" t="s">
        <v>97</v>
      </c>
      <c r="H2933" s="82" t="s">
        <v>97</v>
      </c>
      <c r="I2933" s="82" t="s">
        <v>97</v>
      </c>
      <c r="J2933" s="82" t="s">
        <v>97</v>
      </c>
      <c r="K2933" s="82" t="s">
        <v>97</v>
      </c>
      <c r="L2933" s="82" t="s">
        <v>97</v>
      </c>
      <c r="M2933">
        <v>10.279999999999999</v>
      </c>
      <c r="N2933">
        <v>5.5099999999999998</v>
      </c>
      <c r="O2933">
        <v>32.840000000000003</v>
      </c>
      <c r="P2933">
        <v>11.43</v>
      </c>
      <c r="Q2933" t="s">
        <v>97</v>
      </c>
      <c r="R2933" t="s">
        <v>97</v>
      </c>
      <c r="S2933" t="s">
        <v>97</v>
      </c>
      <c r="T2933" t="s">
        <v>97</v>
      </c>
      <c r="U2933">
        <v>35.109999999999999</v>
      </c>
      <c r="V2933">
        <v>18.510000000000002</v>
      </c>
    </row>
    <row r="2934">
      <c r="A2934" t="s">
        <v>5905</v>
      </c>
      <c r="B2934" t="s">
        <v>5906</v>
      </c>
      <c r="C2934" s="105">
        <v>43348</v>
      </c>
      <c r="D2934">
        <v>1.3321000000000001</v>
      </c>
      <c r="E2934" s="82" t="s">
        <v>97</v>
      </c>
      <c r="F2934" s="82" t="s">
        <v>97</v>
      </c>
      <c r="G2934" s="82" t="s">
        <v>97</v>
      </c>
      <c r="H2934" s="82" t="s">
        <v>97</v>
      </c>
      <c r="I2934" s="82" t="s">
        <v>97</v>
      </c>
      <c r="J2934" s="82" t="s">
        <v>97</v>
      </c>
      <c r="K2934" s="82" t="s">
        <v>97</v>
      </c>
      <c r="L2934" s="82" t="s">
        <v>97</v>
      </c>
      <c r="M2934">
        <v>10.050000000000001</v>
      </c>
      <c r="N2934">
        <v>5.2800000000000002</v>
      </c>
      <c r="O2934">
        <v>31.530000000000001</v>
      </c>
      <c r="P2934">
        <v>10.119999999999999</v>
      </c>
      <c r="Q2934" t="s">
        <v>97</v>
      </c>
      <c r="R2934" t="s">
        <v>97</v>
      </c>
      <c r="S2934" t="s">
        <v>97</v>
      </c>
      <c r="T2934" t="s">
        <v>97</v>
      </c>
      <c r="U2934">
        <v>33.210000000000001</v>
      </c>
      <c r="V2934">
        <v>16.609999999999999</v>
      </c>
    </row>
    <row r="2935">
      <c r="A2935" t="s">
        <v>5907</v>
      </c>
      <c r="B2935" t="s">
        <v>5908</v>
      </c>
      <c r="C2935" s="105">
        <v>43356</v>
      </c>
      <c r="D2935">
        <v>1.1594</v>
      </c>
      <c r="E2935" s="82" t="s">
        <v>97</v>
      </c>
      <c r="F2935" s="82" t="s">
        <v>97</v>
      </c>
      <c r="G2935" s="82" t="s">
        <v>97</v>
      </c>
      <c r="H2935" s="82" t="s">
        <v>97</v>
      </c>
      <c r="I2935" s="82" t="s">
        <v>97</v>
      </c>
      <c r="J2935" s="82" t="s">
        <v>97</v>
      </c>
      <c r="K2935" s="82" t="s">
        <v>97</v>
      </c>
      <c r="L2935" s="82" t="s">
        <v>97</v>
      </c>
      <c r="M2935">
        <v>4.6399999999999997</v>
      </c>
      <c r="N2935">
        <v>1.5800000000000001</v>
      </c>
      <c r="O2935">
        <v>15.42</v>
      </c>
      <c r="P2935">
        <v>1.72</v>
      </c>
      <c r="Q2935" t="s">
        <v>97</v>
      </c>
      <c r="R2935" t="s">
        <v>97</v>
      </c>
      <c r="S2935" t="s">
        <v>97</v>
      </c>
      <c r="T2935" t="s">
        <v>97</v>
      </c>
      <c r="U2935">
        <v>15.94</v>
      </c>
      <c r="V2935">
        <v>2.2000000000000002</v>
      </c>
    </row>
    <row r="2936">
      <c r="A2936" t="s">
        <v>5909</v>
      </c>
      <c r="B2936" t="s">
        <v>5910</v>
      </c>
      <c r="C2936" s="105">
        <v>43356</v>
      </c>
      <c r="D2936">
        <v>1.1482000000000001</v>
      </c>
      <c r="E2936" s="82" t="s">
        <v>97</v>
      </c>
      <c r="F2936" s="82" t="s">
        <v>97</v>
      </c>
      <c r="G2936" s="82" t="s">
        <v>97</v>
      </c>
      <c r="H2936" s="82" t="s">
        <v>97</v>
      </c>
      <c r="I2936" s="82" t="s">
        <v>97</v>
      </c>
      <c r="J2936" s="82" t="s">
        <v>97</v>
      </c>
      <c r="K2936" s="82" t="s">
        <v>97</v>
      </c>
      <c r="L2936" s="82" t="s">
        <v>97</v>
      </c>
      <c r="M2936">
        <v>4.46</v>
      </c>
      <c r="N2936">
        <v>1.3899999999999999</v>
      </c>
      <c r="O2936">
        <v>14.550000000000001</v>
      </c>
      <c r="P2936">
        <v>0.83999999999999997</v>
      </c>
      <c r="Q2936" t="s">
        <v>97</v>
      </c>
      <c r="R2936" t="s">
        <v>97</v>
      </c>
      <c r="S2936" t="s">
        <v>97</v>
      </c>
      <c r="T2936" t="s">
        <v>97</v>
      </c>
      <c r="U2936">
        <v>14.82</v>
      </c>
      <c r="V2936">
        <v>1.0800000000000001</v>
      </c>
    </row>
    <row r="2937">
      <c r="A2937" t="s">
        <v>5911</v>
      </c>
      <c r="B2937" t="s">
        <v>5912</v>
      </c>
      <c r="C2937" s="105">
        <v>43417</v>
      </c>
      <c r="D2937">
        <v>3.9832999999999998</v>
      </c>
      <c r="E2937" s="82" t="s">
        <v>97</v>
      </c>
      <c r="F2937" s="82" t="s">
        <v>97</v>
      </c>
      <c r="G2937" s="82" t="s">
        <v>97</v>
      </c>
      <c r="H2937" s="82" t="s">
        <v>97</v>
      </c>
      <c r="I2937" s="82" t="s">
        <v>97</v>
      </c>
      <c r="J2937" s="82" t="s">
        <v>97</v>
      </c>
      <c r="K2937" s="82" t="s">
        <v>97</v>
      </c>
      <c r="L2937" s="82" t="s">
        <v>97</v>
      </c>
      <c r="M2937">
        <v>4.5199999999999996</v>
      </c>
      <c r="N2937">
        <v>0.17000000000000001</v>
      </c>
      <c r="O2937">
        <v>268.79000000000002</v>
      </c>
      <c r="P2937">
        <v>248.91</v>
      </c>
      <c r="Q2937" t="s">
        <v>97</v>
      </c>
      <c r="R2937" t="s">
        <v>97</v>
      </c>
      <c r="S2937" t="s">
        <v>97</v>
      </c>
      <c r="T2937" t="s">
        <v>97</v>
      </c>
      <c r="U2937">
        <v>298.32999999999998</v>
      </c>
      <c r="V2937">
        <v>281.83999999999997</v>
      </c>
    </row>
    <row r="2938">
      <c r="A2938" t="s">
        <v>5913</v>
      </c>
      <c r="B2938" t="s">
        <v>5914</v>
      </c>
      <c r="C2938" s="105">
        <v>43417</v>
      </c>
      <c r="D2938">
        <v>1.0452999999999999</v>
      </c>
      <c r="E2938" s="82" t="s">
        <v>97</v>
      </c>
      <c r="F2938" s="82" t="s">
        <v>97</v>
      </c>
      <c r="G2938" s="82" t="s">
        <v>97</v>
      </c>
      <c r="H2938" s="82" t="s">
        <v>97</v>
      </c>
      <c r="I2938" s="82" t="s">
        <v>97</v>
      </c>
      <c r="J2938" s="82" t="s">
        <v>97</v>
      </c>
      <c r="K2938" s="82" t="s">
        <v>97</v>
      </c>
      <c r="L2938" s="82" t="s">
        <v>97</v>
      </c>
      <c r="M2938">
        <v>4.4900000000000002</v>
      </c>
      <c r="N2938">
        <v>0.14000000000000001</v>
      </c>
      <c r="O2938">
        <v>4.8300000000000001</v>
      </c>
      <c r="P2938">
        <v>-15.050000000000001</v>
      </c>
      <c r="Q2938" t="s">
        <v>97</v>
      </c>
      <c r="R2938" t="s">
        <v>97</v>
      </c>
      <c r="S2938" t="s">
        <v>97</v>
      </c>
      <c r="T2938" t="s">
        <v>97</v>
      </c>
      <c r="U2938">
        <v>4.5300000000000002</v>
      </c>
      <c r="V2938">
        <v>-11.960000000000001</v>
      </c>
    </row>
    <row r="2939">
      <c r="A2939" t="s">
        <v>5915</v>
      </c>
      <c r="B2939" t="s">
        <v>5916</v>
      </c>
      <c r="C2939" s="105">
        <v>43417</v>
      </c>
      <c r="D2939">
        <v>1.0429999999999999</v>
      </c>
      <c r="E2939" s="82" t="s">
        <v>97</v>
      </c>
      <c r="F2939" s="82" t="s">
        <v>97</v>
      </c>
      <c r="G2939" s="82" t="s">
        <v>97</v>
      </c>
      <c r="H2939" s="82" t="s">
        <v>97</v>
      </c>
      <c r="I2939" s="82" t="s">
        <v>97</v>
      </c>
      <c r="J2939" s="82" t="s">
        <v>97</v>
      </c>
      <c r="K2939" s="82" t="s">
        <v>97</v>
      </c>
      <c r="L2939" s="82" t="s">
        <v>97</v>
      </c>
      <c r="M2939">
        <v>2.7000000000000002</v>
      </c>
      <c r="N2939">
        <v>-1.6499999999999999</v>
      </c>
      <c r="O2939">
        <v>4.0700000000000003</v>
      </c>
      <c r="P2939">
        <v>-15.81</v>
      </c>
      <c r="Q2939" t="s">
        <v>97</v>
      </c>
      <c r="R2939" t="s">
        <v>97</v>
      </c>
      <c r="S2939" t="s">
        <v>97</v>
      </c>
      <c r="T2939" t="s">
        <v>97</v>
      </c>
      <c r="U2939">
        <v>4.2999999999999998</v>
      </c>
      <c r="V2939">
        <v>-12.19</v>
      </c>
    </row>
    <row r="2940">
      <c r="A2940" t="s">
        <v>5917</v>
      </c>
      <c r="B2940" t="s">
        <v>5918</v>
      </c>
      <c r="C2940" s="105">
        <v>43417</v>
      </c>
      <c r="D2940">
        <v>1.0381</v>
      </c>
      <c r="E2940" s="82" t="s">
        <v>97</v>
      </c>
      <c r="F2940" s="82" t="s">
        <v>97</v>
      </c>
      <c r="G2940" s="82" t="s">
        <v>97</v>
      </c>
      <c r="H2940" s="82" t="s">
        <v>97</v>
      </c>
      <c r="I2940" s="82" t="s">
        <v>97</v>
      </c>
      <c r="J2940" s="82" t="s">
        <v>97</v>
      </c>
      <c r="K2940" s="82" t="s">
        <v>97</v>
      </c>
      <c r="L2940" s="82" t="s">
        <v>97</v>
      </c>
      <c r="M2940">
        <v>2.6800000000000002</v>
      </c>
      <c r="N2940">
        <v>-1.6699999999999999</v>
      </c>
      <c r="O2940">
        <v>3.5899999999999999</v>
      </c>
      <c r="P2940">
        <v>-16.289999999999999</v>
      </c>
      <c r="Q2940" t="s">
        <v>97</v>
      </c>
      <c r="R2940" t="s">
        <v>97</v>
      </c>
      <c r="S2940" t="s">
        <v>97</v>
      </c>
      <c r="T2940" t="s">
        <v>97</v>
      </c>
      <c r="U2940">
        <v>3.8100000000000001</v>
      </c>
      <c r="V2940">
        <v>-12.68</v>
      </c>
    </row>
    <row r="2941">
      <c r="A2941" t="s">
        <v>5919</v>
      </c>
      <c r="B2941" t="s">
        <v>5920</v>
      </c>
      <c r="C2941" s="105">
        <v>43360</v>
      </c>
      <c r="D2941">
        <v>1.3185</v>
      </c>
      <c r="E2941" s="82" t="s">
        <v>97</v>
      </c>
      <c r="F2941" s="82" t="s">
        <v>97</v>
      </c>
      <c r="G2941" s="82" t="s">
        <v>97</v>
      </c>
      <c r="H2941" s="82" t="s">
        <v>97</v>
      </c>
      <c r="I2941" s="82" t="s">
        <v>97</v>
      </c>
      <c r="J2941" s="82" t="s">
        <v>97</v>
      </c>
      <c r="K2941" s="82" t="s">
        <v>97</v>
      </c>
      <c r="L2941" s="82" t="s">
        <v>97</v>
      </c>
      <c r="M2941">
        <v>8.7300000000000004</v>
      </c>
      <c r="N2941">
        <v>2.4399999999999999</v>
      </c>
      <c r="O2941">
        <v>37.75</v>
      </c>
      <c r="P2941">
        <v>12.65</v>
      </c>
      <c r="Q2941" t="s">
        <v>97</v>
      </c>
      <c r="R2941" t="s">
        <v>97</v>
      </c>
      <c r="S2941" t="s">
        <v>97</v>
      </c>
      <c r="T2941" t="s">
        <v>97</v>
      </c>
      <c r="U2941">
        <v>31.850000000000001</v>
      </c>
      <c r="V2941">
        <v>17.940000000000001</v>
      </c>
    </row>
    <row r="2942">
      <c r="A2942" t="s">
        <v>5921</v>
      </c>
      <c r="B2942" t="s">
        <v>5922</v>
      </c>
      <c r="C2942" s="105">
        <v>43355</v>
      </c>
      <c r="D2942">
        <v>1.173</v>
      </c>
      <c r="E2942" s="82" t="s">
        <v>97</v>
      </c>
      <c r="F2942" s="82" t="s">
        <v>97</v>
      </c>
      <c r="G2942" s="82" t="s">
        <v>97</v>
      </c>
      <c r="H2942" s="82" t="s">
        <v>97</v>
      </c>
      <c r="I2942" s="82" t="s">
        <v>97</v>
      </c>
      <c r="J2942" s="82" t="s">
        <v>97</v>
      </c>
      <c r="K2942" s="82" t="s">
        <v>97</v>
      </c>
      <c r="L2942" s="82" t="s">
        <v>97</v>
      </c>
      <c r="M2942">
        <v>6.2300000000000004</v>
      </c>
      <c r="N2942">
        <v>3.3199999999999998</v>
      </c>
      <c r="O2942">
        <v>23.600000000000001</v>
      </c>
      <c r="P2942">
        <v>10.15</v>
      </c>
      <c r="Q2942" t="s">
        <v>97</v>
      </c>
      <c r="R2942" t="s">
        <v>97</v>
      </c>
      <c r="S2942" t="s">
        <v>97</v>
      </c>
      <c r="T2942" t="s">
        <v>97</v>
      </c>
      <c r="U2942">
        <v>22.699999999999999</v>
      </c>
      <c r="V2942">
        <v>9.5600000000000005</v>
      </c>
    </row>
    <row r="2943">
      <c r="A2943" t="s">
        <v>5923</v>
      </c>
      <c r="B2943" t="s">
        <v>5924</v>
      </c>
      <c r="C2943" s="105">
        <v>43355</v>
      </c>
      <c r="D2943">
        <v>1.1669</v>
      </c>
      <c r="E2943" s="82" t="s">
        <v>97</v>
      </c>
      <c r="F2943" s="82" t="s">
        <v>97</v>
      </c>
      <c r="G2943" s="82" t="s">
        <v>97</v>
      </c>
      <c r="H2943" s="82" t="s">
        <v>97</v>
      </c>
      <c r="I2943" s="82" t="s">
        <v>97</v>
      </c>
      <c r="J2943" s="82" t="s">
        <v>97</v>
      </c>
      <c r="K2943" s="82" t="s">
        <v>97</v>
      </c>
      <c r="L2943" s="82" t="s">
        <v>97</v>
      </c>
      <c r="M2943">
        <v>6.3499999999999996</v>
      </c>
      <c r="N2943">
        <v>3.4500000000000002</v>
      </c>
      <c r="O2943">
        <v>23.140000000000001</v>
      </c>
      <c r="P2943">
        <v>9.6899999999999995</v>
      </c>
      <c r="Q2943" t="s">
        <v>97</v>
      </c>
      <c r="R2943" t="s">
        <v>97</v>
      </c>
      <c r="S2943" t="s">
        <v>97</v>
      </c>
      <c r="T2943" t="s">
        <v>97</v>
      </c>
      <c r="U2943">
        <v>22.079999999999998</v>
      </c>
      <c r="V2943">
        <v>8.9399999999999995</v>
      </c>
    </row>
    <row r="2944">
      <c r="A2944" t="s">
        <v>5925</v>
      </c>
      <c r="B2944" t="s">
        <v>5926</v>
      </c>
      <c r="C2944" s="105">
        <v>43319</v>
      </c>
      <c r="D2944">
        <v>1.1047</v>
      </c>
      <c r="E2944" s="82" t="s">
        <v>97</v>
      </c>
      <c r="F2944" s="82" t="s">
        <v>97</v>
      </c>
      <c r="G2944" s="82" t="s">
        <v>97</v>
      </c>
      <c r="H2944" s="82" t="s">
        <v>97</v>
      </c>
      <c r="I2944" s="82" t="s">
        <v>97</v>
      </c>
      <c r="J2944" s="82" t="s">
        <v>97</v>
      </c>
      <c r="K2944" s="82" t="s">
        <v>97</v>
      </c>
      <c r="L2944" s="82" t="s">
        <v>97</v>
      </c>
      <c r="M2944">
        <v>4.8099999999999996</v>
      </c>
      <c r="N2944">
        <v>1.5700000000000001</v>
      </c>
      <c r="O2944">
        <v>13.15</v>
      </c>
      <c r="P2944">
        <v>2.9900000000000002</v>
      </c>
      <c r="Q2944" t="s">
        <v>97</v>
      </c>
      <c r="R2944" t="s">
        <v>97</v>
      </c>
      <c r="S2944" t="s">
        <v>97</v>
      </c>
      <c r="T2944" t="s">
        <v>97</v>
      </c>
      <c r="U2944">
        <v>12.279999999999999</v>
      </c>
      <c r="V2944">
        <v>3.25</v>
      </c>
    </row>
    <row r="2945">
      <c r="A2945" t="s">
        <v>5927</v>
      </c>
      <c r="B2945" t="s">
        <v>5928</v>
      </c>
      <c r="C2945" s="105">
        <v>43319</v>
      </c>
      <c r="D2945">
        <v>1.1132</v>
      </c>
      <c r="E2945" s="82" t="s">
        <v>97</v>
      </c>
      <c r="F2945" s="82" t="s">
        <v>97</v>
      </c>
      <c r="G2945" s="82" t="s">
        <v>97</v>
      </c>
      <c r="H2945" s="82" t="s">
        <v>97</v>
      </c>
      <c r="I2945" s="82" t="s">
        <v>97</v>
      </c>
      <c r="J2945" s="82" t="s">
        <v>97</v>
      </c>
      <c r="K2945" s="82" t="s">
        <v>97</v>
      </c>
      <c r="L2945" s="82" t="s">
        <v>97</v>
      </c>
      <c r="M2945">
        <v>4.7300000000000004</v>
      </c>
      <c r="N2945">
        <v>1.49</v>
      </c>
      <c r="O2945">
        <v>12.15</v>
      </c>
      <c r="P2945">
        <v>1.99</v>
      </c>
      <c r="Q2945" t="s">
        <v>97</v>
      </c>
      <c r="R2945" t="s">
        <v>97</v>
      </c>
      <c r="S2945" t="s">
        <v>97</v>
      </c>
      <c r="T2945" t="s">
        <v>97</v>
      </c>
      <c r="U2945">
        <v>11.32</v>
      </c>
      <c r="V2945">
        <v>2.29</v>
      </c>
    </row>
    <row r="2946">
      <c r="A2946" t="s">
        <v>5929</v>
      </c>
      <c r="B2946" t="s">
        <v>5930</v>
      </c>
      <c r="C2946" s="105">
        <v>43370</v>
      </c>
      <c r="D2946">
        <v>1.5063</v>
      </c>
      <c r="E2946" s="82" t="s">
        <v>97</v>
      </c>
      <c r="F2946" s="82" t="s">
        <v>97</v>
      </c>
      <c r="G2946" s="82" t="s">
        <v>97</v>
      </c>
      <c r="H2946" s="82" t="s">
        <v>97</v>
      </c>
      <c r="I2946" s="82" t="s">
        <v>97</v>
      </c>
      <c r="J2946" s="82" t="s">
        <v>97</v>
      </c>
      <c r="K2946" s="82" t="s">
        <v>97</v>
      </c>
      <c r="L2946" s="82" t="s">
        <v>97</v>
      </c>
      <c r="M2946">
        <v>12.710000000000001</v>
      </c>
      <c r="N2946">
        <v>6.3300000000000001</v>
      </c>
      <c r="O2946">
        <v>51.810000000000002</v>
      </c>
      <c r="P2946">
        <v>30.440000000000001</v>
      </c>
      <c r="Q2946" t="s">
        <v>97</v>
      </c>
      <c r="R2946" t="s">
        <v>97</v>
      </c>
      <c r="S2946" t="s">
        <v>97</v>
      </c>
      <c r="T2946" t="s">
        <v>97</v>
      </c>
      <c r="U2946">
        <v>50.630000000000003</v>
      </c>
      <c r="V2946">
        <v>38.049999999999997</v>
      </c>
    </row>
    <row r="2947">
      <c r="A2947" t="s">
        <v>5931</v>
      </c>
      <c r="B2947" t="s">
        <v>5932</v>
      </c>
      <c r="C2947" s="105">
        <v>43330</v>
      </c>
      <c r="D2947">
        <v>1.097</v>
      </c>
      <c r="E2947" s="82" t="s">
        <v>97</v>
      </c>
      <c r="F2947" s="82" t="s">
        <v>97</v>
      </c>
      <c r="G2947" s="82" t="s">
        <v>97</v>
      </c>
      <c r="H2947" s="82" t="s">
        <v>97</v>
      </c>
      <c r="I2947" s="82" t="s">
        <v>97</v>
      </c>
      <c r="J2947" s="82" t="s">
        <v>97</v>
      </c>
      <c r="K2947" s="82" t="s">
        <v>97</v>
      </c>
      <c r="L2947" s="82" t="s">
        <v>97</v>
      </c>
      <c r="M2947">
        <v>12.279999999999999</v>
      </c>
      <c r="N2947">
        <v>7.3300000000000001</v>
      </c>
      <c r="O2947">
        <v>40.82</v>
      </c>
      <c r="P2947">
        <v>17.77</v>
      </c>
      <c r="Q2947" t="s">
        <v>97</v>
      </c>
      <c r="R2947" t="s">
        <v>97</v>
      </c>
      <c r="S2947" t="s">
        <v>97</v>
      </c>
      <c r="T2947" t="s">
        <v>97</v>
      </c>
      <c r="U2947">
        <v>33.130000000000003</v>
      </c>
      <c r="V2947">
        <v>14.15</v>
      </c>
    </row>
    <row r="2948">
      <c r="A2948" t="s">
        <v>5933</v>
      </c>
      <c r="B2948" t="s">
        <v>5934</v>
      </c>
      <c r="C2948" s="105">
        <v>43362</v>
      </c>
      <c r="D2948">
        <v>1.3809</v>
      </c>
      <c r="E2948" s="82" t="s">
        <v>97</v>
      </c>
      <c r="F2948" s="82" t="s">
        <v>97</v>
      </c>
      <c r="G2948" s="82" t="s">
        <v>97</v>
      </c>
      <c r="H2948" s="82" t="s">
        <v>97</v>
      </c>
      <c r="I2948" s="82" t="s">
        <v>97</v>
      </c>
      <c r="J2948" s="82" t="s">
        <v>97</v>
      </c>
      <c r="K2948" s="82" t="s">
        <v>97</v>
      </c>
      <c r="L2948" s="82" t="s">
        <v>97</v>
      </c>
      <c r="M2948">
        <v>6.3499999999999996</v>
      </c>
      <c r="N2948">
        <v>0.88</v>
      </c>
      <c r="O2948">
        <v>40.920000000000002</v>
      </c>
      <c r="P2948">
        <v>15.94</v>
      </c>
      <c r="Q2948" t="s">
        <v>97</v>
      </c>
      <c r="R2948" t="s">
        <v>97</v>
      </c>
      <c r="S2948" t="s">
        <v>97</v>
      </c>
      <c r="T2948" t="s">
        <v>97</v>
      </c>
      <c r="U2948">
        <v>38.090000000000003</v>
      </c>
      <c r="V2948">
        <v>13.109999999999999</v>
      </c>
    </row>
    <row r="2949">
      <c r="A2949" t="s">
        <v>5935</v>
      </c>
      <c r="B2949" t="s">
        <v>5936</v>
      </c>
      <c r="C2949" s="105">
        <v>43362</v>
      </c>
      <c r="D2949">
        <v>1.3720000000000001</v>
      </c>
      <c r="E2949" s="82" t="s">
        <v>97</v>
      </c>
      <c r="F2949" s="82" t="s">
        <v>97</v>
      </c>
      <c r="G2949" s="82" t="s">
        <v>97</v>
      </c>
      <c r="H2949" s="82" t="s">
        <v>97</v>
      </c>
      <c r="I2949" s="82" t="s">
        <v>97</v>
      </c>
      <c r="J2949" s="82" t="s">
        <v>97</v>
      </c>
      <c r="K2949" s="82" t="s">
        <v>97</v>
      </c>
      <c r="L2949" s="82" t="s">
        <v>97</v>
      </c>
      <c r="M2949">
        <v>6.4199999999999999</v>
      </c>
      <c r="N2949">
        <v>0.94999999999999996</v>
      </c>
      <c r="O2949">
        <v>40.359999999999999</v>
      </c>
      <c r="P2949">
        <v>15.380000000000001</v>
      </c>
      <c r="Q2949" t="s">
        <v>97</v>
      </c>
      <c r="R2949" t="s">
        <v>97</v>
      </c>
      <c r="S2949" t="s">
        <v>97</v>
      </c>
      <c r="T2949" t="s">
        <v>97</v>
      </c>
      <c r="U2949">
        <v>37.200000000000003</v>
      </c>
      <c r="V2949">
        <v>12.220000000000001</v>
      </c>
    </row>
    <row r="2950">
      <c r="A2950" t="s">
        <v>5937</v>
      </c>
      <c r="B2950" t="s">
        <v>5938</v>
      </c>
      <c r="C2950" s="105">
        <v>43327</v>
      </c>
      <c r="D2950">
        <v>1.4842</v>
      </c>
      <c r="E2950" s="82" t="s">
        <v>97</v>
      </c>
      <c r="F2950" s="82" t="s">
        <v>97</v>
      </c>
      <c r="G2950" s="82" t="s">
        <v>97</v>
      </c>
      <c r="H2950" s="82" t="s">
        <v>97</v>
      </c>
      <c r="I2950" s="82" t="s">
        <v>97</v>
      </c>
      <c r="J2950" s="82" t="s">
        <v>97</v>
      </c>
      <c r="K2950" s="82" t="s">
        <v>97</v>
      </c>
      <c r="L2950" s="82" t="s">
        <v>97</v>
      </c>
      <c r="M2950">
        <v>11.33</v>
      </c>
      <c r="N2950">
        <v>6.1900000000000004</v>
      </c>
      <c r="O2950">
        <v>61.799999999999997</v>
      </c>
      <c r="P2950">
        <v>45.159999999999997</v>
      </c>
      <c r="Q2950" t="s">
        <v>97</v>
      </c>
      <c r="R2950" t="s">
        <v>97</v>
      </c>
      <c r="S2950" t="s">
        <v>97</v>
      </c>
      <c r="T2950" t="s">
        <v>97</v>
      </c>
      <c r="U2950">
        <v>51.369999999999997</v>
      </c>
      <c r="V2950">
        <v>38.229999999999997</v>
      </c>
    </row>
    <row r="2951">
      <c r="A2951" t="s">
        <v>5939</v>
      </c>
      <c r="B2951" t="s">
        <v>5940</v>
      </c>
      <c r="C2951" s="105">
        <v>43364</v>
      </c>
      <c r="D2951">
        <v>1.6152</v>
      </c>
      <c r="E2951" s="82" t="s">
        <v>97</v>
      </c>
      <c r="F2951" s="82" t="s">
        <v>97</v>
      </c>
      <c r="G2951" s="82" t="s">
        <v>97</v>
      </c>
      <c r="H2951" s="82" t="s">
        <v>97</v>
      </c>
      <c r="I2951" s="82" t="s">
        <v>97</v>
      </c>
      <c r="J2951" s="82" t="s">
        <v>97</v>
      </c>
      <c r="K2951" s="82" t="s">
        <v>97</v>
      </c>
      <c r="L2951" s="82" t="s">
        <v>97</v>
      </c>
      <c r="M2951">
        <v>11.32</v>
      </c>
      <c r="N2951">
        <v>5.1699999999999999</v>
      </c>
      <c r="O2951">
        <v>63.140000000000001</v>
      </c>
      <c r="P2951">
        <v>38.93</v>
      </c>
      <c r="Q2951" t="s">
        <v>97</v>
      </c>
      <c r="R2951" t="s">
        <v>97</v>
      </c>
      <c r="S2951" t="s">
        <v>97</v>
      </c>
      <c r="T2951" t="s">
        <v>97</v>
      </c>
      <c r="U2951">
        <v>61.5</v>
      </c>
      <c r="V2951">
        <v>46.799999999999997</v>
      </c>
    </row>
    <row r="2952">
      <c r="A2952" t="s">
        <v>5941</v>
      </c>
      <c r="B2952" t="s">
        <v>5942</v>
      </c>
      <c r="C2952" s="105">
        <v>43327</v>
      </c>
      <c r="D2952">
        <v>1.3452</v>
      </c>
      <c r="E2952" s="82" t="s">
        <v>97</v>
      </c>
      <c r="F2952" s="82" t="s">
        <v>97</v>
      </c>
      <c r="G2952" s="82" t="s">
        <v>97</v>
      </c>
      <c r="H2952" s="82" t="s">
        <v>97</v>
      </c>
      <c r="I2952" s="82" t="s">
        <v>97</v>
      </c>
      <c r="J2952" s="82" t="s">
        <v>97</v>
      </c>
      <c r="K2952" s="82" t="s">
        <v>97</v>
      </c>
      <c r="L2952" s="82" t="s">
        <v>97</v>
      </c>
      <c r="M2952">
        <v>11.23</v>
      </c>
      <c r="N2952">
        <v>6.0800000000000001</v>
      </c>
      <c r="O2952">
        <v>62.32</v>
      </c>
      <c r="P2952">
        <v>45.68</v>
      </c>
      <c r="Q2952" t="s">
        <v>97</v>
      </c>
      <c r="R2952" t="s">
        <v>97</v>
      </c>
      <c r="S2952" t="s">
        <v>97</v>
      </c>
      <c r="T2952" t="s">
        <v>97</v>
      </c>
      <c r="U2952">
        <v>54.770000000000003</v>
      </c>
      <c r="V2952">
        <v>41.619999999999997</v>
      </c>
    </row>
    <row r="2953">
      <c r="A2953" t="s">
        <v>5943</v>
      </c>
      <c r="B2953" t="s">
        <v>5944</v>
      </c>
      <c r="C2953" s="105">
        <v>43362</v>
      </c>
      <c r="D2953">
        <v>1.714</v>
      </c>
      <c r="E2953" s="82" t="s">
        <v>97</v>
      </c>
      <c r="F2953" s="82" t="s">
        <v>97</v>
      </c>
      <c r="G2953" s="82" t="s">
        <v>97</v>
      </c>
      <c r="H2953" s="82" t="s">
        <v>97</v>
      </c>
      <c r="I2953" s="82" t="s">
        <v>97</v>
      </c>
      <c r="J2953" s="82" t="s">
        <v>97</v>
      </c>
      <c r="K2953" s="82" t="s">
        <v>97</v>
      </c>
      <c r="L2953" s="82" t="s">
        <v>97</v>
      </c>
      <c r="M2953">
        <v>10.710000000000001</v>
      </c>
      <c r="N2953">
        <v>4.6100000000000003</v>
      </c>
      <c r="O2953">
        <v>68.010000000000005</v>
      </c>
      <c r="P2953">
        <v>40.140000000000001</v>
      </c>
      <c r="Q2953" t="s">
        <v>97</v>
      </c>
      <c r="R2953" t="s">
        <v>97</v>
      </c>
      <c r="S2953" t="s">
        <v>97</v>
      </c>
      <c r="T2953" t="s">
        <v>97</v>
      </c>
      <c r="U2953">
        <v>71.400000000000006</v>
      </c>
      <c r="V2953">
        <v>51.909999999999997</v>
      </c>
    </row>
    <row r="2954">
      <c r="A2954" t="s">
        <v>5945</v>
      </c>
      <c r="B2954" t="s">
        <v>5946</v>
      </c>
      <c r="C2954" s="105">
        <v>43362</v>
      </c>
      <c r="D2954">
        <v>1.712</v>
      </c>
      <c r="E2954" s="82" t="s">
        <v>97</v>
      </c>
      <c r="F2954" s="82" t="s">
        <v>97</v>
      </c>
      <c r="G2954" s="82" t="s">
        <v>97</v>
      </c>
      <c r="H2954" s="82" t="s">
        <v>97</v>
      </c>
      <c r="I2954" s="82" t="s">
        <v>97</v>
      </c>
      <c r="J2954" s="82" t="s">
        <v>97</v>
      </c>
      <c r="K2954" s="82" t="s">
        <v>97</v>
      </c>
      <c r="L2954" s="82" t="s">
        <v>97</v>
      </c>
      <c r="M2954">
        <v>10.68</v>
      </c>
      <c r="N2954">
        <v>4.5800000000000001</v>
      </c>
      <c r="O2954">
        <v>67.859999999999999</v>
      </c>
      <c r="P2954">
        <v>39.990000000000002</v>
      </c>
      <c r="Q2954" t="s">
        <v>97</v>
      </c>
      <c r="R2954" t="s">
        <v>97</v>
      </c>
      <c r="S2954" t="s">
        <v>97</v>
      </c>
      <c r="T2954" t="s">
        <v>97</v>
      </c>
      <c r="U2954">
        <v>71.200000000000003</v>
      </c>
      <c r="V2954">
        <v>51.710000000000001</v>
      </c>
    </row>
    <row r="2955">
      <c r="A2955" t="s">
        <v>5947</v>
      </c>
      <c r="B2955" t="s">
        <v>5948</v>
      </c>
      <c r="C2955" s="105">
        <v>43418</v>
      </c>
      <c r="D2955">
        <v>1.3682000000000001</v>
      </c>
      <c r="E2955" s="82" t="s">
        <v>97</v>
      </c>
      <c r="F2955" s="82" t="s">
        <v>97</v>
      </c>
      <c r="G2955" s="82" t="s">
        <v>97</v>
      </c>
      <c r="H2955" s="82" t="s">
        <v>97</v>
      </c>
      <c r="I2955" s="82" t="s">
        <v>97</v>
      </c>
      <c r="J2955" s="82" t="s">
        <v>97</v>
      </c>
      <c r="K2955" s="82" t="s">
        <v>97</v>
      </c>
      <c r="L2955" s="82" t="s">
        <v>97</v>
      </c>
      <c r="M2955">
        <v>23.719999999999999</v>
      </c>
      <c r="N2955">
        <v>2.9500000000000002</v>
      </c>
      <c r="O2955">
        <v>36.659999999999997</v>
      </c>
      <c r="P2955">
        <v>3.9500000000000002</v>
      </c>
      <c r="Q2955" t="s">
        <v>97</v>
      </c>
      <c r="R2955" t="s">
        <v>97</v>
      </c>
      <c r="S2955" t="s">
        <v>97</v>
      </c>
      <c r="T2955" t="s">
        <v>97</v>
      </c>
      <c r="U2955">
        <v>36.82</v>
      </c>
      <c r="V2955">
        <v>6.79</v>
      </c>
    </row>
    <row r="2956">
      <c r="A2956" t="s">
        <v>5949</v>
      </c>
      <c r="B2956" t="s">
        <v>5950</v>
      </c>
      <c r="C2956" s="105">
        <v>43418</v>
      </c>
      <c r="D2956">
        <v>1.3495999999999999</v>
      </c>
      <c r="E2956" s="82" t="s">
        <v>97</v>
      </c>
      <c r="F2956" s="82" t="s">
        <v>97</v>
      </c>
      <c r="G2956" s="82" t="s">
        <v>97</v>
      </c>
      <c r="H2956" s="82" t="s">
        <v>97</v>
      </c>
      <c r="I2956" s="82" t="s">
        <v>97</v>
      </c>
      <c r="J2956" s="82" t="s">
        <v>97</v>
      </c>
      <c r="K2956" s="82" t="s">
        <v>97</v>
      </c>
      <c r="L2956" s="82" t="s">
        <v>97</v>
      </c>
      <c r="M2956">
        <v>23.52</v>
      </c>
      <c r="N2956">
        <v>2.7599999999999998</v>
      </c>
      <c r="O2956">
        <v>35.270000000000003</v>
      </c>
      <c r="P2956">
        <v>2.5600000000000001</v>
      </c>
      <c r="Q2956" t="s">
        <v>97</v>
      </c>
      <c r="R2956" t="s">
        <v>97</v>
      </c>
      <c r="S2956" t="s">
        <v>97</v>
      </c>
      <c r="T2956" t="s">
        <v>97</v>
      </c>
      <c r="U2956">
        <v>34.960000000000001</v>
      </c>
      <c r="V2956">
        <v>4.9299999999999997</v>
      </c>
    </row>
    <row r="2957">
      <c r="A2957" t="s">
        <v>5951</v>
      </c>
      <c r="B2957" t="s">
        <v>5952</v>
      </c>
      <c r="C2957" s="105">
        <v>43370</v>
      </c>
      <c r="D2957">
        <v>1.1696</v>
      </c>
      <c r="E2957" s="82" t="s">
        <v>97</v>
      </c>
      <c r="F2957" s="82" t="s">
        <v>97</v>
      </c>
      <c r="G2957" s="82" t="s">
        <v>97</v>
      </c>
      <c r="H2957" s="82" t="s">
        <v>97</v>
      </c>
      <c r="I2957" s="82" t="s">
        <v>97</v>
      </c>
      <c r="J2957" s="82" t="s">
        <v>97</v>
      </c>
      <c r="K2957" s="82" t="s">
        <v>97</v>
      </c>
      <c r="L2957" s="82" t="s">
        <v>97</v>
      </c>
      <c r="M2957">
        <v>6.5099999999999998</v>
      </c>
      <c r="N2957">
        <v>0.97999999999999998</v>
      </c>
      <c r="O2957">
        <v>19.199999999999999</v>
      </c>
      <c r="P2957">
        <v>-5.96</v>
      </c>
      <c r="Q2957" t="s">
        <v>97</v>
      </c>
      <c r="R2957" t="s">
        <v>97</v>
      </c>
      <c r="S2957" t="s">
        <v>97</v>
      </c>
      <c r="T2957" t="s">
        <v>97</v>
      </c>
      <c r="U2957">
        <v>16.960000000000001</v>
      </c>
      <c r="V2957">
        <v>2.3300000000000001</v>
      </c>
    </row>
    <row r="2958">
      <c r="A2958" t="s">
        <v>5953</v>
      </c>
      <c r="B2958" t="s">
        <v>5954</v>
      </c>
      <c r="C2958" s="105">
        <v>43370</v>
      </c>
      <c r="D2958">
        <v>1.1578999999999999</v>
      </c>
      <c r="E2958" s="82" t="s">
        <v>97</v>
      </c>
      <c r="F2958" s="82" t="s">
        <v>97</v>
      </c>
      <c r="G2958" s="82" t="s">
        <v>97</v>
      </c>
      <c r="H2958" s="82" t="s">
        <v>97</v>
      </c>
      <c r="I2958" s="82" t="s">
        <v>97</v>
      </c>
      <c r="J2958" s="82" t="s">
        <v>97</v>
      </c>
      <c r="K2958" s="82" t="s">
        <v>97</v>
      </c>
      <c r="L2958" s="82" t="s">
        <v>97</v>
      </c>
      <c r="M2958">
        <v>6.2999999999999998</v>
      </c>
      <c r="N2958">
        <v>0.77000000000000002</v>
      </c>
      <c r="O2958">
        <v>18.25</v>
      </c>
      <c r="P2958">
        <v>-6.9100000000000001</v>
      </c>
      <c r="Q2958" t="s">
        <v>97</v>
      </c>
      <c r="R2958" t="s">
        <v>97</v>
      </c>
      <c r="S2958" t="s">
        <v>97</v>
      </c>
      <c r="T2958" t="s">
        <v>97</v>
      </c>
      <c r="U2958">
        <v>15.789999999999999</v>
      </c>
      <c r="V2958">
        <v>1.1599999999999999</v>
      </c>
    </row>
    <row r="2959">
      <c r="A2959" t="s">
        <v>5955</v>
      </c>
      <c r="B2959" t="s">
        <v>5956</v>
      </c>
      <c r="C2959" s="105">
        <v>43361</v>
      </c>
      <c r="D2959">
        <v>1.1303000000000001</v>
      </c>
      <c r="E2959" s="82" t="s">
        <v>97</v>
      </c>
      <c r="F2959" s="82" t="s">
        <v>97</v>
      </c>
      <c r="G2959" s="82" t="s">
        <v>97</v>
      </c>
      <c r="H2959" s="82" t="s">
        <v>97</v>
      </c>
      <c r="I2959" s="82" t="s">
        <v>97</v>
      </c>
      <c r="J2959" s="82" t="s">
        <v>97</v>
      </c>
      <c r="K2959" s="82" t="s">
        <v>97</v>
      </c>
      <c r="L2959" s="82" t="s">
        <v>97</v>
      </c>
      <c r="M2959">
        <v>11.35</v>
      </c>
      <c r="N2959">
        <v>7.1399999999999997</v>
      </c>
      <c r="O2959">
        <v>22.120000000000001</v>
      </c>
      <c r="P2959">
        <v>3.23</v>
      </c>
      <c r="Q2959" t="s">
        <v>97</v>
      </c>
      <c r="R2959" t="s">
        <v>97</v>
      </c>
      <c r="S2959" t="s">
        <v>97</v>
      </c>
      <c r="T2959" t="s">
        <v>97</v>
      </c>
      <c r="U2959">
        <v>18.190000000000001</v>
      </c>
      <c r="V2959">
        <v>2.73</v>
      </c>
    </row>
    <row r="2960">
      <c r="A2960" t="s">
        <v>5957</v>
      </c>
      <c r="B2960" t="s">
        <v>5958</v>
      </c>
      <c r="C2960" s="105">
        <v>43361</v>
      </c>
      <c r="D2960">
        <v>1.1194</v>
      </c>
      <c r="E2960" s="82" t="s">
        <v>97</v>
      </c>
      <c r="F2960" s="82" t="s">
        <v>97</v>
      </c>
      <c r="G2960" s="82" t="s">
        <v>97</v>
      </c>
      <c r="H2960" s="82" t="s">
        <v>97</v>
      </c>
      <c r="I2960" s="82" t="s">
        <v>97</v>
      </c>
      <c r="J2960" s="82" t="s">
        <v>97</v>
      </c>
      <c r="K2960" s="82" t="s">
        <v>97</v>
      </c>
      <c r="L2960" s="82" t="s">
        <v>97</v>
      </c>
      <c r="M2960">
        <v>11.199999999999999</v>
      </c>
      <c r="N2960">
        <v>6.9800000000000004</v>
      </c>
      <c r="O2960">
        <v>21.32</v>
      </c>
      <c r="P2960">
        <v>2.4300000000000002</v>
      </c>
      <c r="Q2960" t="s">
        <v>97</v>
      </c>
      <c r="R2960" t="s">
        <v>97</v>
      </c>
      <c r="S2960" t="s">
        <v>97</v>
      </c>
      <c r="T2960" t="s">
        <v>97</v>
      </c>
      <c r="U2960">
        <v>17.100000000000001</v>
      </c>
      <c r="V2960">
        <v>1.6399999999999999</v>
      </c>
    </row>
    <row r="2961">
      <c r="A2961" t="s">
        <v>5959</v>
      </c>
      <c r="B2961" t="s">
        <v>5960</v>
      </c>
      <c r="C2961" s="105">
        <v>43349</v>
      </c>
      <c r="D2961">
        <v>1.3845000000000001</v>
      </c>
      <c r="E2961" s="82" t="s">
        <v>97</v>
      </c>
      <c r="F2961" s="82" t="s">
        <v>97</v>
      </c>
      <c r="G2961" s="82" t="s">
        <v>97</v>
      </c>
      <c r="H2961" s="82" t="s">
        <v>97</v>
      </c>
      <c r="I2961" s="82" t="s">
        <v>97</v>
      </c>
      <c r="J2961" s="82" t="s">
        <v>97</v>
      </c>
      <c r="K2961" s="82" t="s">
        <v>97</v>
      </c>
      <c r="L2961" s="82" t="s">
        <v>97</v>
      </c>
      <c r="M2961">
        <v>10.23</v>
      </c>
      <c r="N2961">
        <v>5.5199999999999996</v>
      </c>
      <c r="O2961">
        <v>28.41</v>
      </c>
      <c r="P2961">
        <v>7.0199999999999996</v>
      </c>
      <c r="Q2961" t="s">
        <v>97</v>
      </c>
      <c r="R2961" t="s">
        <v>97</v>
      </c>
      <c r="S2961" t="s">
        <v>97</v>
      </c>
      <c r="T2961" t="s">
        <v>97</v>
      </c>
      <c r="U2961">
        <v>27.989999999999998</v>
      </c>
      <c r="V2961">
        <v>13.15</v>
      </c>
    </row>
    <row r="2962">
      <c r="A2962" t="s">
        <v>5961</v>
      </c>
      <c r="B2962" t="s">
        <v>5962</v>
      </c>
      <c r="C2962" s="105">
        <v>43364</v>
      </c>
      <c r="D2962">
        <v>1.0513999999999999</v>
      </c>
      <c r="E2962" s="82" t="s">
        <v>97</v>
      </c>
      <c r="F2962" s="82" t="s">
        <v>97</v>
      </c>
      <c r="G2962" s="82" t="s">
        <v>97</v>
      </c>
      <c r="H2962" s="82" t="s">
        <v>97</v>
      </c>
      <c r="I2962" s="82" t="s">
        <v>97</v>
      </c>
      <c r="J2962" s="82" t="s">
        <v>97</v>
      </c>
      <c r="K2962" s="82" t="s">
        <v>97</v>
      </c>
      <c r="L2962" s="82" t="s">
        <v>97</v>
      </c>
      <c r="M2962">
        <v>3.3700000000000001</v>
      </c>
      <c r="N2962">
        <v>0.23999999999999999</v>
      </c>
      <c r="O2962">
        <v>4.9199999999999999</v>
      </c>
      <c r="P2962">
        <v>-8.7300000000000004</v>
      </c>
      <c r="Q2962" t="s">
        <v>97</v>
      </c>
      <c r="R2962" t="s">
        <v>97</v>
      </c>
      <c r="S2962" t="s">
        <v>97</v>
      </c>
      <c r="T2962" t="s">
        <v>97</v>
      </c>
      <c r="U2962">
        <v>5.1399999999999997</v>
      </c>
      <c r="V2962">
        <v>-6.75</v>
      </c>
    </row>
    <row r="2963">
      <c r="A2963" t="s">
        <v>5963</v>
      </c>
      <c r="B2963" t="s">
        <v>5964</v>
      </c>
      <c r="C2963" s="105">
        <v>43364</v>
      </c>
      <c r="D2963">
        <v>1.0457000000000001</v>
      </c>
      <c r="E2963" s="82" t="s">
        <v>97</v>
      </c>
      <c r="F2963" s="82" t="s">
        <v>97</v>
      </c>
      <c r="G2963" s="82" t="s">
        <v>97</v>
      </c>
      <c r="H2963" s="82" t="s">
        <v>97</v>
      </c>
      <c r="I2963" s="82" t="s">
        <v>97</v>
      </c>
      <c r="J2963" s="82" t="s">
        <v>97</v>
      </c>
      <c r="K2963" s="82" t="s">
        <v>97</v>
      </c>
      <c r="L2963" s="82" t="s">
        <v>97</v>
      </c>
      <c r="M2963">
        <v>3.2599999999999998</v>
      </c>
      <c r="N2963">
        <v>0.13</v>
      </c>
      <c r="O2963">
        <v>4.5</v>
      </c>
      <c r="P2963">
        <v>-9.1500000000000004</v>
      </c>
      <c r="Q2963" t="s">
        <v>97</v>
      </c>
      <c r="R2963" t="s">
        <v>97</v>
      </c>
      <c r="S2963" t="s">
        <v>97</v>
      </c>
      <c r="T2963" t="s">
        <v>97</v>
      </c>
      <c r="U2963">
        <v>4.5700000000000003</v>
      </c>
      <c r="V2963">
        <v>-7.3200000000000003</v>
      </c>
    </row>
    <row r="2964">
      <c r="A2964" t="s">
        <v>5965</v>
      </c>
      <c r="B2964" t="s">
        <v>5966</v>
      </c>
      <c r="C2964" s="105">
        <v>43370</v>
      </c>
      <c r="D2964">
        <v>1.1600999999999999</v>
      </c>
      <c r="E2964" s="82" t="s">
        <v>97</v>
      </c>
      <c r="F2964" s="82" t="s">
        <v>97</v>
      </c>
      <c r="G2964" s="82" t="s">
        <v>97</v>
      </c>
      <c r="H2964" s="82" t="s">
        <v>97</v>
      </c>
      <c r="I2964" s="82" t="s">
        <v>97</v>
      </c>
      <c r="J2964" s="82" t="s">
        <v>97</v>
      </c>
      <c r="K2964" s="82" t="s">
        <v>97</v>
      </c>
      <c r="L2964" s="82" t="s">
        <v>97</v>
      </c>
      <c r="M2964">
        <v>4.5899999999999999</v>
      </c>
      <c r="N2964">
        <v>0.58999999999999997</v>
      </c>
      <c r="O2964">
        <v>19.609999999999999</v>
      </c>
      <c r="P2964">
        <v>7.7999999999999998</v>
      </c>
      <c r="Q2964" t="s">
        <v>97</v>
      </c>
      <c r="R2964" t="s">
        <v>97</v>
      </c>
      <c r="S2964" t="s">
        <v>97</v>
      </c>
      <c r="T2964" t="s">
        <v>97</v>
      </c>
      <c r="U2964">
        <v>20.190000000000001</v>
      </c>
      <c r="V2964">
        <v>10.16</v>
      </c>
    </row>
    <row r="2965">
      <c r="A2965" t="s">
        <v>5967</v>
      </c>
      <c r="B2965" t="s">
        <v>5968</v>
      </c>
      <c r="C2965" s="105">
        <v>43347</v>
      </c>
      <c r="D2965">
        <v>0.98170000000000002</v>
      </c>
      <c r="E2965" s="82" t="s">
        <v>97</v>
      </c>
      <c r="F2965" s="82" t="s">
        <v>97</v>
      </c>
      <c r="G2965" s="82" t="s">
        <v>97</v>
      </c>
      <c r="H2965" s="82" t="s">
        <v>97</v>
      </c>
      <c r="I2965" s="82" t="s">
        <v>97</v>
      </c>
      <c r="J2965" s="82" t="s">
        <v>97</v>
      </c>
      <c r="K2965" s="82" t="s">
        <v>97</v>
      </c>
      <c r="L2965" s="82" t="s">
        <v>97</v>
      </c>
      <c r="M2965">
        <v>1.48</v>
      </c>
      <c r="N2965">
        <v>-1.6499999999999999</v>
      </c>
      <c r="O2965">
        <v>3.8900000000000001</v>
      </c>
      <c r="P2965">
        <v>-10.779999999999999</v>
      </c>
      <c r="Q2965" t="s">
        <v>97</v>
      </c>
      <c r="R2965" t="s">
        <v>97</v>
      </c>
      <c r="S2965" t="s">
        <v>97</v>
      </c>
      <c r="T2965" t="s">
        <v>97</v>
      </c>
      <c r="U2965">
        <v>4.04</v>
      </c>
      <c r="V2965">
        <v>-12.1</v>
      </c>
    </row>
    <row r="2966">
      <c r="A2966" t="s">
        <v>5969</v>
      </c>
      <c r="B2966" t="s">
        <v>5970</v>
      </c>
      <c r="C2966" s="105">
        <v>43441</v>
      </c>
      <c r="D2966">
        <v>1.4181999999999999</v>
      </c>
      <c r="E2966" s="82" t="s">
        <v>97</v>
      </c>
      <c r="F2966" s="82" t="s">
        <v>97</v>
      </c>
      <c r="G2966" s="82" t="s">
        <v>97</v>
      </c>
      <c r="H2966" s="82" t="s">
        <v>97</v>
      </c>
      <c r="I2966" s="82" t="s">
        <v>97</v>
      </c>
      <c r="J2966" s="82" t="s">
        <v>97</v>
      </c>
      <c r="K2966" s="82" t="s">
        <v>97</v>
      </c>
      <c r="L2966" s="82" t="s">
        <v>97</v>
      </c>
      <c r="M2966">
        <v>12.26</v>
      </c>
      <c r="N2966">
        <v>10.85</v>
      </c>
      <c r="O2966">
        <v>40.719999999999999</v>
      </c>
      <c r="P2966">
        <v>16.210000000000001</v>
      </c>
      <c r="Q2966" t="s">
        <v>97</v>
      </c>
      <c r="R2966" t="s">
        <v>97</v>
      </c>
      <c r="S2966" t="s">
        <v>97</v>
      </c>
      <c r="T2966" t="s">
        <v>97</v>
      </c>
      <c r="U2966">
        <v>41.810000000000002</v>
      </c>
      <c r="V2966">
        <v>20.77</v>
      </c>
    </row>
    <row r="2967">
      <c r="A2967" t="s">
        <v>5971</v>
      </c>
      <c r="B2967" t="s">
        <v>5972</v>
      </c>
      <c r="C2967" s="105">
        <v>43346</v>
      </c>
      <c r="D2967">
        <v>1.0463</v>
      </c>
      <c r="E2967" s="82" t="s">
        <v>97</v>
      </c>
      <c r="F2967" s="82" t="s">
        <v>97</v>
      </c>
      <c r="G2967" s="82" t="s">
        <v>97</v>
      </c>
      <c r="H2967" s="82" t="s">
        <v>97</v>
      </c>
      <c r="I2967" s="82" t="s">
        <v>97</v>
      </c>
      <c r="J2967" s="82" t="s">
        <v>97</v>
      </c>
      <c r="K2967" s="82" t="s">
        <v>97</v>
      </c>
      <c r="L2967" s="82" t="s">
        <v>97</v>
      </c>
      <c r="M2967">
        <v>4.3099999999999996</v>
      </c>
      <c r="N2967">
        <v>-0.60999999999999999</v>
      </c>
      <c r="O2967">
        <v>4.1299999999999999</v>
      </c>
      <c r="P2967">
        <v>-18.960000000000001</v>
      </c>
      <c r="Q2967" t="s">
        <v>97</v>
      </c>
      <c r="R2967" t="s">
        <v>97</v>
      </c>
      <c r="S2967" t="s">
        <v>97</v>
      </c>
      <c r="T2967" t="s">
        <v>97</v>
      </c>
      <c r="U2967">
        <v>4.1799999999999997</v>
      </c>
      <c r="V2967">
        <v>-13.42</v>
      </c>
    </row>
    <row r="2968">
      <c r="A2968" t="s">
        <v>5973</v>
      </c>
      <c r="B2968" t="s">
        <v>5974</v>
      </c>
      <c r="C2968" s="105">
        <v>43398</v>
      </c>
      <c r="D2968">
        <v>1.1125</v>
      </c>
      <c r="E2968" s="82" t="s">
        <v>97</v>
      </c>
      <c r="F2968" s="82" t="s">
        <v>97</v>
      </c>
      <c r="G2968" s="82" t="s">
        <v>97</v>
      </c>
      <c r="H2968" s="82" t="s">
        <v>97</v>
      </c>
      <c r="I2968" s="82" t="s">
        <v>97</v>
      </c>
      <c r="J2968" s="82" t="s">
        <v>97</v>
      </c>
      <c r="K2968" s="82" t="s">
        <v>97</v>
      </c>
      <c r="L2968" s="82" t="s">
        <v>97</v>
      </c>
      <c r="M2968">
        <v>7.7699999999999996</v>
      </c>
      <c r="N2968">
        <v>1.6899999999999999</v>
      </c>
      <c r="O2968">
        <v>29.57</v>
      </c>
      <c r="P2968">
        <v>0.93999999999999995</v>
      </c>
      <c r="Q2968" t="s">
        <v>97</v>
      </c>
      <c r="R2968" t="s">
        <v>97</v>
      </c>
      <c r="S2968" t="s">
        <v>97</v>
      </c>
      <c r="T2968" t="s">
        <v>97</v>
      </c>
      <c r="U2968">
        <v>29.77</v>
      </c>
      <c r="V2968">
        <v>12.67</v>
      </c>
    </row>
    <row r="2969">
      <c r="A2969" t="s">
        <v>5975</v>
      </c>
      <c r="B2969" t="s">
        <v>5976</v>
      </c>
      <c r="C2969" s="105">
        <v>43361</v>
      </c>
      <c r="D2969">
        <v>1.2830999999999999</v>
      </c>
      <c r="E2969" s="82" t="s">
        <v>97</v>
      </c>
      <c r="F2969" s="82" t="s">
        <v>97</v>
      </c>
      <c r="G2969" s="82" t="s">
        <v>97</v>
      </c>
      <c r="H2969" s="82" t="s">
        <v>97</v>
      </c>
      <c r="I2969" s="82" t="s">
        <v>97</v>
      </c>
      <c r="J2969" s="82" t="s">
        <v>97</v>
      </c>
      <c r="K2969" s="82" t="s">
        <v>97</v>
      </c>
      <c r="L2969" s="82" t="s">
        <v>97</v>
      </c>
      <c r="M2969">
        <v>1.8700000000000001</v>
      </c>
      <c r="N2969">
        <v>-3.1400000000000001</v>
      </c>
      <c r="O2969">
        <v>15.52</v>
      </c>
      <c r="P2969">
        <v>-7.4400000000000004</v>
      </c>
      <c r="Q2969" t="s">
        <v>97</v>
      </c>
      <c r="R2969" t="s">
        <v>97</v>
      </c>
      <c r="S2969" t="s">
        <v>97</v>
      </c>
      <c r="T2969" t="s">
        <v>97</v>
      </c>
      <c r="U2969">
        <v>15.49</v>
      </c>
      <c r="V2969">
        <v>-3.5600000000000001</v>
      </c>
    </row>
    <row r="2970">
      <c r="A2970" t="s">
        <v>5977</v>
      </c>
      <c r="B2970" t="s">
        <v>5978</v>
      </c>
      <c r="C2970" s="105">
        <v>43350</v>
      </c>
      <c r="D2970">
        <v>1.6140000000000001</v>
      </c>
      <c r="E2970" s="82" t="s">
        <v>97</v>
      </c>
      <c r="F2970" s="82" t="s">
        <v>97</v>
      </c>
      <c r="G2970" s="82" t="s">
        <v>97</v>
      </c>
      <c r="H2970" s="82" t="s">
        <v>97</v>
      </c>
      <c r="I2970" s="82" t="s">
        <v>97</v>
      </c>
      <c r="J2970" s="82" t="s">
        <v>97</v>
      </c>
      <c r="K2970" s="82" t="s">
        <v>97</v>
      </c>
      <c r="L2970" s="82" t="s">
        <v>97</v>
      </c>
      <c r="M2970">
        <v>7.5999999999999996</v>
      </c>
      <c r="N2970">
        <v>1.4399999999999999</v>
      </c>
      <c r="O2970">
        <v>51.380000000000003</v>
      </c>
      <c r="P2970">
        <v>21.859999999999999</v>
      </c>
      <c r="Q2970" t="s">
        <v>97</v>
      </c>
      <c r="R2970" t="s">
        <v>97</v>
      </c>
      <c r="S2970" t="s">
        <v>97</v>
      </c>
      <c r="T2970" t="s">
        <v>97</v>
      </c>
      <c r="U2970">
        <v>34.100000000000001</v>
      </c>
      <c r="V2970">
        <v>12.23</v>
      </c>
    </row>
    <row r="2971">
      <c r="A2971" t="s">
        <v>5979</v>
      </c>
      <c r="B2971" t="s">
        <v>5980</v>
      </c>
      <c r="C2971" s="105">
        <v>43406</v>
      </c>
      <c r="D2971">
        <v>1.2233000000000001</v>
      </c>
      <c r="E2971" s="82" t="s">
        <v>97</v>
      </c>
      <c r="F2971" s="82" t="s">
        <v>97</v>
      </c>
      <c r="G2971" s="82" t="s">
        <v>97</v>
      </c>
      <c r="H2971" s="82" t="s">
        <v>97</v>
      </c>
      <c r="I2971" s="82" t="s">
        <v>97</v>
      </c>
      <c r="J2971" s="82" t="s">
        <v>97</v>
      </c>
      <c r="K2971" s="82" t="s">
        <v>97</v>
      </c>
      <c r="L2971" s="82" t="s">
        <v>97</v>
      </c>
      <c r="M2971">
        <v>6.8399999999999999</v>
      </c>
      <c r="N2971">
        <v>1.73</v>
      </c>
      <c r="O2971">
        <v>21.73</v>
      </c>
      <c r="P2971">
        <v>3.96</v>
      </c>
      <c r="Q2971" t="s">
        <v>97</v>
      </c>
      <c r="R2971" t="s">
        <v>97</v>
      </c>
      <c r="S2971" t="s">
        <v>97</v>
      </c>
      <c r="T2971" t="s">
        <v>97</v>
      </c>
      <c r="U2971">
        <v>22.329999999999998</v>
      </c>
      <c r="V2971">
        <v>8.3399999999999999</v>
      </c>
    </row>
    <row r="2972">
      <c r="A2972" t="s">
        <v>5981</v>
      </c>
      <c r="B2972" t="s">
        <v>5982</v>
      </c>
      <c r="C2972" s="105">
        <v>43455</v>
      </c>
      <c r="D2972">
        <v>1.4108000000000001</v>
      </c>
      <c r="E2972" s="82" t="s">
        <v>97</v>
      </c>
      <c r="F2972" s="82" t="s">
        <v>97</v>
      </c>
      <c r="G2972" s="82" t="s">
        <v>97</v>
      </c>
      <c r="H2972" s="82" t="s">
        <v>97</v>
      </c>
      <c r="I2972" s="82" t="s">
        <v>97</v>
      </c>
      <c r="J2972" s="82" t="s">
        <v>97</v>
      </c>
      <c r="K2972" s="82" t="s">
        <v>97</v>
      </c>
      <c r="L2972" s="82" t="s">
        <v>97</v>
      </c>
      <c r="M2972">
        <v>5.7300000000000004</v>
      </c>
      <c r="N2972">
        <v>-0.20000000000000001</v>
      </c>
      <c r="O2972">
        <v>41.020000000000003</v>
      </c>
      <c r="P2972">
        <v>11.08</v>
      </c>
      <c r="Q2972" t="s">
        <v>97</v>
      </c>
      <c r="R2972" t="s">
        <v>97</v>
      </c>
      <c r="S2972" t="s">
        <v>97</v>
      </c>
      <c r="T2972" t="s">
        <v>97</v>
      </c>
      <c r="U2972">
        <v>41.079999999999998</v>
      </c>
      <c r="V2972">
        <v>10.449999999999999</v>
      </c>
    </row>
    <row r="2973">
      <c r="A2973" t="s">
        <v>5983</v>
      </c>
      <c r="B2973" t="s">
        <v>5984</v>
      </c>
      <c r="C2973" s="105">
        <v>43357</v>
      </c>
      <c r="D2973">
        <v>1.0860000000000001</v>
      </c>
      <c r="E2973" s="82" t="s">
        <v>97</v>
      </c>
      <c r="F2973" s="82" t="s">
        <v>97</v>
      </c>
      <c r="G2973" s="82" t="s">
        <v>97</v>
      </c>
      <c r="H2973" s="82" t="s">
        <v>97</v>
      </c>
      <c r="I2973" s="82" t="s">
        <v>97</v>
      </c>
      <c r="J2973" s="82" t="s">
        <v>97</v>
      </c>
      <c r="K2973" s="82" t="s">
        <v>97</v>
      </c>
      <c r="L2973" s="82" t="s">
        <v>97</v>
      </c>
      <c r="M2973">
        <v>0.66000000000000003</v>
      </c>
      <c r="N2973">
        <v>-2.4100000000000001</v>
      </c>
      <c r="O2973">
        <v>3.1699999999999999</v>
      </c>
      <c r="P2973">
        <v>-10.529999999999999</v>
      </c>
      <c r="Q2973" t="s">
        <v>97</v>
      </c>
      <c r="R2973" t="s">
        <v>97</v>
      </c>
      <c r="S2973" t="s">
        <v>97</v>
      </c>
      <c r="T2973" t="s">
        <v>97</v>
      </c>
      <c r="U2973">
        <v>4.5999999999999996</v>
      </c>
      <c r="V2973">
        <v>-9.0399999999999991</v>
      </c>
    </row>
    <row r="2974">
      <c r="A2974" t="s">
        <v>5985</v>
      </c>
      <c r="B2974" t="s">
        <v>5986</v>
      </c>
      <c r="C2974" s="105">
        <v>43372</v>
      </c>
      <c r="D2974">
        <v>1.093</v>
      </c>
      <c r="E2974" s="82" t="s">
        <v>97</v>
      </c>
      <c r="F2974" s="82" t="s">
        <v>97</v>
      </c>
      <c r="G2974" s="82" t="s">
        <v>97</v>
      </c>
      <c r="H2974" s="82" t="s">
        <v>97</v>
      </c>
      <c r="I2974" s="82" t="s">
        <v>97</v>
      </c>
      <c r="J2974" s="82" t="s">
        <v>97</v>
      </c>
      <c r="K2974" s="82" t="s">
        <v>97</v>
      </c>
      <c r="L2974" s="82" t="s">
        <v>97</v>
      </c>
      <c r="M2974">
        <v>5.5</v>
      </c>
      <c r="N2974">
        <v>1.3200000000000001</v>
      </c>
      <c r="O2974">
        <v>7.79</v>
      </c>
      <c r="P2974">
        <v>-11.94</v>
      </c>
      <c r="Q2974" t="s">
        <v>97</v>
      </c>
      <c r="R2974" t="s">
        <v>97</v>
      </c>
      <c r="S2974" t="s">
        <v>97</v>
      </c>
      <c r="T2974" t="s">
        <v>97</v>
      </c>
      <c r="U2974">
        <v>8</v>
      </c>
      <c r="V2974">
        <v>-5.25</v>
      </c>
    </row>
    <row r="2975">
      <c r="A2975" t="s">
        <v>5987</v>
      </c>
      <c r="B2975" t="s">
        <v>5988</v>
      </c>
      <c r="C2975" s="105">
        <v>43360</v>
      </c>
      <c r="D2975">
        <v>1.3635999999999999</v>
      </c>
      <c r="E2975" s="82" t="s">
        <v>97</v>
      </c>
      <c r="F2975" s="82" t="s">
        <v>97</v>
      </c>
      <c r="G2975" s="82" t="s">
        <v>97</v>
      </c>
      <c r="H2975" s="82" t="s">
        <v>97</v>
      </c>
      <c r="I2975" s="82" t="s">
        <v>97</v>
      </c>
      <c r="J2975" s="82" t="s">
        <v>97</v>
      </c>
      <c r="K2975" s="82" t="s">
        <v>97</v>
      </c>
      <c r="L2975" s="82" t="s">
        <v>97</v>
      </c>
      <c r="M2975">
        <v>21.489999999999998</v>
      </c>
      <c r="N2975">
        <v>16.02</v>
      </c>
      <c r="O2975">
        <v>44.799999999999997</v>
      </c>
      <c r="P2975">
        <v>18.640000000000001</v>
      </c>
      <c r="Q2975" t="s">
        <v>97</v>
      </c>
      <c r="R2975" t="s">
        <v>97</v>
      </c>
      <c r="S2975" t="s">
        <v>97</v>
      </c>
      <c r="T2975" t="s">
        <v>97</v>
      </c>
      <c r="U2975">
        <v>36.350000000000001</v>
      </c>
      <c r="V2975">
        <v>14.67</v>
      </c>
    </row>
    <row r="2976">
      <c r="A2976" t="s">
        <v>5989</v>
      </c>
      <c r="B2976" t="s">
        <v>5990</v>
      </c>
      <c r="C2976" s="105">
        <v>43360</v>
      </c>
      <c r="D2976">
        <v>1.3395999999999999</v>
      </c>
      <c r="E2976" s="82" t="s">
        <v>97</v>
      </c>
      <c r="F2976" s="82" t="s">
        <v>97</v>
      </c>
      <c r="G2976" s="82" t="s">
        <v>97</v>
      </c>
      <c r="H2976" s="82" t="s">
        <v>97</v>
      </c>
      <c r="I2976" s="82" t="s">
        <v>97</v>
      </c>
      <c r="J2976" s="82" t="s">
        <v>97</v>
      </c>
      <c r="K2976" s="82" t="s">
        <v>97</v>
      </c>
      <c r="L2976" s="82" t="s">
        <v>97</v>
      </c>
      <c r="M2976">
        <v>21.449999999999999</v>
      </c>
      <c r="N2976">
        <v>15.98</v>
      </c>
      <c r="O2976">
        <v>42.630000000000003</v>
      </c>
      <c r="P2976">
        <v>16.469999999999999</v>
      </c>
      <c r="Q2976" t="s">
        <v>97</v>
      </c>
      <c r="R2976" t="s">
        <v>97</v>
      </c>
      <c r="S2976" t="s">
        <v>97</v>
      </c>
      <c r="T2976" t="s">
        <v>97</v>
      </c>
      <c r="U2976">
        <v>34.049999999999997</v>
      </c>
      <c r="V2976">
        <v>12.380000000000001</v>
      </c>
    </row>
    <row r="2977">
      <c r="A2977" t="s">
        <v>5991</v>
      </c>
      <c r="B2977" t="s">
        <v>5992</v>
      </c>
      <c r="C2977" s="105">
        <v>43459</v>
      </c>
      <c r="D2977">
        <v>1.1342000000000001</v>
      </c>
      <c r="E2977" s="82" t="s">
        <v>97</v>
      </c>
      <c r="F2977" s="82" t="s">
        <v>97</v>
      </c>
      <c r="G2977" s="82" t="s">
        <v>97</v>
      </c>
      <c r="H2977" s="82" t="s">
        <v>97</v>
      </c>
      <c r="I2977" s="82" t="s">
        <v>97</v>
      </c>
      <c r="J2977" s="82" t="s">
        <v>97</v>
      </c>
      <c r="K2977" s="82" t="s">
        <v>97</v>
      </c>
      <c r="L2977" s="82" t="s">
        <v>97</v>
      </c>
      <c r="M2977">
        <v>10.85</v>
      </c>
      <c r="N2977">
        <v>4.7699999999999996</v>
      </c>
      <c r="O2977">
        <v>13.390000000000001</v>
      </c>
      <c r="P2977">
        <v>3.8100000000000001</v>
      </c>
      <c r="Q2977" t="s">
        <v>97</v>
      </c>
      <c r="R2977" t="s">
        <v>97</v>
      </c>
      <c r="S2977" t="s">
        <v>97</v>
      </c>
      <c r="T2977" t="s">
        <v>97</v>
      </c>
      <c r="U2977">
        <v>13.42</v>
      </c>
      <c r="V2977">
        <v>3.8399999999999999</v>
      </c>
    </row>
    <row r="2978">
      <c r="A2978" t="s">
        <v>5993</v>
      </c>
      <c r="B2978" t="s">
        <v>5994</v>
      </c>
      <c r="C2978" s="105">
        <v>43459</v>
      </c>
      <c r="D2978">
        <v>1.1261000000000001</v>
      </c>
      <c r="E2978" s="82" t="s">
        <v>97</v>
      </c>
      <c r="F2978" s="82" t="s">
        <v>97</v>
      </c>
      <c r="G2978" s="82" t="s">
        <v>97</v>
      </c>
      <c r="H2978" s="82" t="s">
        <v>97</v>
      </c>
      <c r="I2978" s="82" t="s">
        <v>97</v>
      </c>
      <c r="J2978" s="82" t="s">
        <v>97</v>
      </c>
      <c r="K2978" s="82" t="s">
        <v>97</v>
      </c>
      <c r="L2978" s="82" t="s">
        <v>97</v>
      </c>
      <c r="M2978">
        <v>10.710000000000001</v>
      </c>
      <c r="N2978">
        <v>4.6299999999999999</v>
      </c>
      <c r="O2978">
        <v>12.59</v>
      </c>
      <c r="P2978">
        <v>3.0099999999999998</v>
      </c>
      <c r="Q2978" t="s">
        <v>97</v>
      </c>
      <c r="R2978" t="s">
        <v>97</v>
      </c>
      <c r="S2978" t="s">
        <v>97</v>
      </c>
      <c r="T2978" t="s">
        <v>97</v>
      </c>
      <c r="U2978">
        <v>12.609999999999999</v>
      </c>
      <c r="V2978">
        <v>3.0299999999999998</v>
      </c>
    </row>
    <row r="2979">
      <c r="A2979" t="s">
        <v>5995</v>
      </c>
      <c r="B2979" t="s">
        <v>5996</v>
      </c>
      <c r="C2979" s="105">
        <v>43406</v>
      </c>
      <c r="D2979">
        <v>2.1791999999999998</v>
      </c>
      <c r="E2979" s="82" t="s">
        <v>97</v>
      </c>
      <c r="F2979" s="82" t="s">
        <v>97</v>
      </c>
      <c r="G2979" s="82" t="s">
        <v>97</v>
      </c>
      <c r="H2979" s="82" t="s">
        <v>97</v>
      </c>
      <c r="I2979" s="82" t="s">
        <v>97</v>
      </c>
      <c r="J2979" s="82" t="s">
        <v>97</v>
      </c>
      <c r="K2979" s="82" t="s">
        <v>97</v>
      </c>
      <c r="L2979" s="82" t="s">
        <v>97</v>
      </c>
      <c r="M2979">
        <v>25.25</v>
      </c>
      <c r="N2979">
        <v>19.379999999999999</v>
      </c>
      <c r="O2979">
        <v>121.69</v>
      </c>
      <c r="P2979">
        <v>93.700000000000003</v>
      </c>
      <c r="Q2979" t="s">
        <v>97</v>
      </c>
      <c r="R2979" t="s">
        <v>97</v>
      </c>
      <c r="S2979" t="s">
        <v>97</v>
      </c>
      <c r="T2979" t="s">
        <v>97</v>
      </c>
      <c r="U2979">
        <v>117.90000000000001</v>
      </c>
      <c r="V2979">
        <v>97.549999999999997</v>
      </c>
    </row>
    <row r="2980">
      <c r="A2980" t="s">
        <v>5997</v>
      </c>
      <c r="B2980" t="s">
        <v>5998</v>
      </c>
      <c r="C2980" s="105">
        <v>43418</v>
      </c>
      <c r="D2980">
        <v>1.45</v>
      </c>
      <c r="E2980" s="82" t="s">
        <v>97</v>
      </c>
      <c r="F2980" s="82" t="s">
        <v>97</v>
      </c>
      <c r="G2980" s="82" t="s">
        <v>97</v>
      </c>
      <c r="H2980" s="82" t="s">
        <v>97</v>
      </c>
      <c r="I2980" s="82" t="s">
        <v>97</v>
      </c>
      <c r="J2980" s="82" t="s">
        <v>97</v>
      </c>
      <c r="K2980" s="82" t="s">
        <v>97</v>
      </c>
      <c r="L2980" s="82" t="s">
        <v>97</v>
      </c>
      <c r="M2980">
        <v>9.0299999999999994</v>
      </c>
      <c r="N2980">
        <v>4.2000000000000002</v>
      </c>
      <c r="O2980">
        <v>44.340000000000003</v>
      </c>
      <c r="P2980">
        <v>21.41</v>
      </c>
      <c r="Q2980" t="s">
        <v>97</v>
      </c>
      <c r="R2980" t="s">
        <v>97</v>
      </c>
      <c r="S2980" t="s">
        <v>97</v>
      </c>
      <c r="T2980" t="s">
        <v>97</v>
      </c>
      <c r="U2980">
        <v>45</v>
      </c>
      <c r="V2980">
        <v>26.039999999999999</v>
      </c>
    </row>
    <row r="2981">
      <c r="A2981" t="s">
        <v>5999</v>
      </c>
      <c r="B2981" t="s">
        <v>6000</v>
      </c>
      <c r="C2981" s="105">
        <v>43404</v>
      </c>
      <c r="D2981">
        <v>1.1983999999999999</v>
      </c>
      <c r="E2981" s="82" t="s">
        <v>97</v>
      </c>
      <c r="F2981" s="82" t="s">
        <v>97</v>
      </c>
      <c r="G2981" s="82" t="s">
        <v>97</v>
      </c>
      <c r="H2981" s="82" t="s">
        <v>97</v>
      </c>
      <c r="I2981" s="82" t="s">
        <v>97</v>
      </c>
      <c r="J2981" s="82" t="s">
        <v>97</v>
      </c>
      <c r="K2981" s="82" t="s">
        <v>97</v>
      </c>
      <c r="L2981" s="82" t="s">
        <v>97</v>
      </c>
      <c r="M2981">
        <v>7.29</v>
      </c>
      <c r="N2981">
        <v>1.8200000000000001</v>
      </c>
      <c r="O2981">
        <v>24.210000000000001</v>
      </c>
      <c r="P2981">
        <v>-1.95</v>
      </c>
      <c r="Q2981" t="s">
        <v>97</v>
      </c>
      <c r="R2981" t="s">
        <v>97</v>
      </c>
      <c r="S2981" t="s">
        <v>97</v>
      </c>
      <c r="T2981" t="s">
        <v>97</v>
      </c>
      <c r="U2981">
        <v>23.82</v>
      </c>
      <c r="V2981">
        <v>1.1299999999999999</v>
      </c>
    </row>
    <row r="2982">
      <c r="A2982" t="s">
        <v>6001</v>
      </c>
      <c r="B2982" t="s">
        <v>6002</v>
      </c>
      <c r="C2982" s="105">
        <v>43363</v>
      </c>
      <c r="D2982">
        <v>1.1619999999999999</v>
      </c>
      <c r="E2982" s="82" t="s">
        <v>97</v>
      </c>
      <c r="F2982" s="82" t="s">
        <v>97</v>
      </c>
      <c r="G2982" s="82" t="s">
        <v>97</v>
      </c>
      <c r="H2982" s="82" t="s">
        <v>97</v>
      </c>
      <c r="I2982" s="82" t="s">
        <v>97</v>
      </c>
      <c r="J2982" s="82" t="s">
        <v>97</v>
      </c>
      <c r="K2982" s="82" t="s">
        <v>97</v>
      </c>
      <c r="L2982" s="82" t="s">
        <v>97</v>
      </c>
      <c r="M2982">
        <v>14.4</v>
      </c>
      <c r="N2982">
        <v>9.4900000000000002</v>
      </c>
      <c r="O2982">
        <v>39.759999999999998</v>
      </c>
      <c r="P2982">
        <v>16.68</v>
      </c>
      <c r="Q2982" t="s">
        <v>97</v>
      </c>
      <c r="R2982" t="s">
        <v>97</v>
      </c>
      <c r="S2982" t="s">
        <v>97</v>
      </c>
      <c r="T2982" t="s">
        <v>97</v>
      </c>
      <c r="U2982">
        <v>32.829999999999998</v>
      </c>
      <c r="V2982">
        <v>15</v>
      </c>
    </row>
    <row r="2983">
      <c r="A2983" t="s">
        <v>6003</v>
      </c>
      <c r="B2983" t="s">
        <v>6004</v>
      </c>
      <c r="C2983" s="105">
        <v>43437</v>
      </c>
      <c r="D2983">
        <v>1.2044999999999999</v>
      </c>
      <c r="E2983" s="82" t="s">
        <v>97</v>
      </c>
      <c r="F2983" s="82" t="s">
        <v>97</v>
      </c>
      <c r="G2983" s="82" t="s">
        <v>97</v>
      </c>
      <c r="H2983" s="82" t="s">
        <v>97</v>
      </c>
      <c r="I2983" s="82" t="s">
        <v>97</v>
      </c>
      <c r="J2983" s="82" t="s">
        <v>97</v>
      </c>
      <c r="K2983" s="82" t="s">
        <v>97</v>
      </c>
      <c r="L2983" s="82" t="s">
        <v>97</v>
      </c>
      <c r="M2983">
        <v>11.039999999999999</v>
      </c>
      <c r="N2983">
        <v>4.9299999999999997</v>
      </c>
      <c r="O2983">
        <v>50.280000000000001</v>
      </c>
      <c r="P2983">
        <v>20.850000000000001</v>
      </c>
      <c r="Q2983" t="s">
        <v>97</v>
      </c>
      <c r="R2983" t="s">
        <v>97</v>
      </c>
      <c r="S2983" t="s">
        <v>97</v>
      </c>
      <c r="T2983" t="s">
        <v>97</v>
      </c>
      <c r="U2983">
        <v>50.18</v>
      </c>
      <c r="V2983">
        <v>28.59</v>
      </c>
    </row>
    <row r="2984">
      <c r="A2984" t="s">
        <v>6005</v>
      </c>
      <c r="B2984" t="s">
        <v>6006</v>
      </c>
      <c r="C2984" s="105">
        <v>43411</v>
      </c>
      <c r="D2984">
        <v>1.5349999999999999</v>
      </c>
      <c r="E2984" s="82" t="s">
        <v>97</v>
      </c>
      <c r="F2984" s="82" t="s">
        <v>97</v>
      </c>
      <c r="G2984" s="82" t="s">
        <v>97</v>
      </c>
      <c r="H2984" s="82" t="s">
        <v>97</v>
      </c>
      <c r="I2984" s="82" t="s">
        <v>97</v>
      </c>
      <c r="J2984" s="82" t="s">
        <v>97</v>
      </c>
      <c r="K2984" s="82" t="s">
        <v>97</v>
      </c>
      <c r="L2984" s="82" t="s">
        <v>97</v>
      </c>
      <c r="M2984">
        <v>17.449999999999999</v>
      </c>
      <c r="N2984">
        <v>11.81</v>
      </c>
      <c r="O2984">
        <v>54.740000000000002</v>
      </c>
      <c r="P2984">
        <v>18.530000000000001</v>
      </c>
      <c r="Q2984" t="s">
        <v>97</v>
      </c>
      <c r="R2984" t="s">
        <v>97</v>
      </c>
      <c r="S2984" t="s">
        <v>97</v>
      </c>
      <c r="T2984" t="s">
        <v>97</v>
      </c>
      <c r="U2984">
        <v>53.5</v>
      </c>
      <c r="V2984">
        <v>17.289999999999999</v>
      </c>
    </row>
    <row r="2985">
      <c r="A2985" t="s">
        <v>6007</v>
      </c>
      <c r="B2985" t="s">
        <v>6008</v>
      </c>
      <c r="C2985" s="105">
        <v>43411</v>
      </c>
      <c r="D2985">
        <v>1.5262</v>
      </c>
      <c r="E2985" s="82" t="s">
        <v>97</v>
      </c>
      <c r="F2985" s="82" t="s">
        <v>97</v>
      </c>
      <c r="G2985" s="82" t="s">
        <v>97</v>
      </c>
      <c r="H2985" s="82" t="s">
        <v>97</v>
      </c>
      <c r="I2985" s="82" t="s">
        <v>97</v>
      </c>
      <c r="J2985" s="82" t="s">
        <v>97</v>
      </c>
      <c r="K2985" s="82" t="s">
        <v>97</v>
      </c>
      <c r="L2985" s="82" t="s">
        <v>97</v>
      </c>
      <c r="M2985">
        <v>17.309999999999999</v>
      </c>
      <c r="N2985">
        <v>11.67</v>
      </c>
      <c r="O2985">
        <v>53.960000000000001</v>
      </c>
      <c r="P2985">
        <v>17.75</v>
      </c>
      <c r="Q2985" t="s">
        <v>97</v>
      </c>
      <c r="R2985" t="s">
        <v>97</v>
      </c>
      <c r="S2985" t="s">
        <v>97</v>
      </c>
      <c r="T2985" t="s">
        <v>97</v>
      </c>
      <c r="U2985">
        <v>52.619999999999997</v>
      </c>
      <c r="V2985">
        <v>16.41</v>
      </c>
    </row>
    <row r="2986">
      <c r="A2986" t="s">
        <v>6009</v>
      </c>
      <c r="B2986" t="s">
        <v>6010</v>
      </c>
      <c r="C2986" s="105">
        <v>43410</v>
      </c>
      <c r="D2986">
        <v>1.6617</v>
      </c>
      <c r="E2986" s="82" t="s">
        <v>97</v>
      </c>
      <c r="F2986" s="82" t="s">
        <v>97</v>
      </c>
      <c r="G2986" s="82" t="s">
        <v>97</v>
      </c>
      <c r="H2986" s="82" t="s">
        <v>97</v>
      </c>
      <c r="I2986" s="82" t="s">
        <v>97</v>
      </c>
      <c r="J2986" s="82" t="s">
        <v>97</v>
      </c>
      <c r="K2986" s="82" t="s">
        <v>97</v>
      </c>
      <c r="L2986" s="82" t="s">
        <v>97</v>
      </c>
      <c r="M2986">
        <v>15.98</v>
      </c>
      <c r="N2986">
        <v>11.23</v>
      </c>
      <c r="O2986">
        <v>71.769999999999996</v>
      </c>
      <c r="P2986">
        <v>38.259999999999998</v>
      </c>
      <c r="Q2986" t="s">
        <v>97</v>
      </c>
      <c r="R2986" t="s">
        <v>97</v>
      </c>
      <c r="S2986" t="s">
        <v>97</v>
      </c>
      <c r="T2986" t="s">
        <v>97</v>
      </c>
      <c r="U2986">
        <v>66.170000000000002</v>
      </c>
      <c r="V2986">
        <v>32.509999999999998</v>
      </c>
    </row>
    <row r="2987">
      <c r="A2987" t="s">
        <v>6011</v>
      </c>
      <c r="B2987" t="s">
        <v>6012</v>
      </c>
      <c r="C2987" s="105">
        <v>43410</v>
      </c>
      <c r="D2987">
        <v>1.6557999999999999</v>
      </c>
      <c r="E2987" s="82" t="s">
        <v>97</v>
      </c>
      <c r="F2987" s="82" t="s">
        <v>97</v>
      </c>
      <c r="G2987" s="82" t="s">
        <v>97</v>
      </c>
      <c r="H2987" s="82" t="s">
        <v>97</v>
      </c>
      <c r="I2987" s="82" t="s">
        <v>97</v>
      </c>
      <c r="J2987" s="82" t="s">
        <v>97</v>
      </c>
      <c r="K2987" s="82" t="s">
        <v>97</v>
      </c>
      <c r="L2987" s="82" t="s">
        <v>97</v>
      </c>
      <c r="M2987">
        <v>15.83</v>
      </c>
      <c r="N2987">
        <v>11.08</v>
      </c>
      <c r="O2987">
        <v>71.200000000000003</v>
      </c>
      <c r="P2987">
        <v>37.68</v>
      </c>
      <c r="Q2987" t="s">
        <v>97</v>
      </c>
      <c r="R2987" t="s">
        <v>97</v>
      </c>
      <c r="S2987" t="s">
        <v>97</v>
      </c>
      <c r="T2987" t="s">
        <v>97</v>
      </c>
      <c r="U2987">
        <v>65.579999999999998</v>
      </c>
      <c r="V2987">
        <v>31.920000000000002</v>
      </c>
    </row>
    <row r="2988">
      <c r="A2988" t="s">
        <v>6013</v>
      </c>
      <c r="B2988" t="s">
        <v>6014</v>
      </c>
      <c r="C2988" s="105">
        <v>43479</v>
      </c>
      <c r="D2988">
        <v>1.2313000000000001</v>
      </c>
      <c r="E2988" s="82" t="s">
        <v>97</v>
      </c>
      <c r="F2988" s="82" t="s">
        <v>97</v>
      </c>
      <c r="G2988" s="82" t="s">
        <v>97</v>
      </c>
      <c r="H2988" s="82" t="s">
        <v>97</v>
      </c>
      <c r="I2988" s="82" t="s">
        <v>97</v>
      </c>
      <c r="J2988" s="82" t="s">
        <v>97</v>
      </c>
      <c r="K2988" s="82" t="s">
        <v>97</v>
      </c>
      <c r="L2988" s="82" t="s">
        <v>97</v>
      </c>
      <c r="M2988">
        <v>7.6500000000000004</v>
      </c>
      <c r="N2988">
        <v>2.98</v>
      </c>
      <c r="O2988">
        <v>23.129999999999999</v>
      </c>
      <c r="P2988">
        <v>3.9100000000000001</v>
      </c>
      <c r="Q2988" t="s">
        <v>97</v>
      </c>
      <c r="R2988" t="s">
        <v>97</v>
      </c>
      <c r="S2988" t="s">
        <v>97</v>
      </c>
      <c r="T2988" t="s">
        <v>97</v>
      </c>
      <c r="U2988">
        <v>23.129999999999999</v>
      </c>
      <c r="V2988">
        <v>3.27</v>
      </c>
    </row>
    <row r="2989">
      <c r="A2989" t="s">
        <v>6015</v>
      </c>
      <c r="B2989" t="s">
        <v>6016</v>
      </c>
      <c r="C2989" s="105">
        <v>43479</v>
      </c>
      <c r="D2989">
        <v>1.2225999999999999</v>
      </c>
      <c r="E2989" s="82" t="s">
        <v>97</v>
      </c>
      <c r="F2989" s="82" t="s">
        <v>97</v>
      </c>
      <c r="G2989" s="82" t="s">
        <v>97</v>
      </c>
      <c r="H2989" s="82" t="s">
        <v>97</v>
      </c>
      <c r="I2989" s="82" t="s">
        <v>97</v>
      </c>
      <c r="J2989" s="82" t="s">
        <v>97</v>
      </c>
      <c r="K2989" s="82" t="s">
        <v>97</v>
      </c>
      <c r="L2989" s="82" t="s">
        <v>97</v>
      </c>
      <c r="M2989">
        <v>7.4800000000000004</v>
      </c>
      <c r="N2989">
        <v>2.8100000000000001</v>
      </c>
      <c r="O2989">
        <v>22.260000000000002</v>
      </c>
      <c r="P2989">
        <v>3.04</v>
      </c>
      <c r="Q2989" t="s">
        <v>97</v>
      </c>
      <c r="R2989" t="s">
        <v>97</v>
      </c>
      <c r="S2989" t="s">
        <v>97</v>
      </c>
      <c r="T2989" t="s">
        <v>97</v>
      </c>
      <c r="U2989">
        <v>22.260000000000002</v>
      </c>
      <c r="V2989">
        <v>2.3999999999999999</v>
      </c>
    </row>
    <row r="2990">
      <c r="A2990" t="s">
        <v>6017</v>
      </c>
      <c r="B2990" t="s">
        <v>6018</v>
      </c>
      <c r="C2990" s="105">
        <v>43411</v>
      </c>
      <c r="D2990">
        <v>1.1906000000000001</v>
      </c>
      <c r="E2990" s="82" t="s">
        <v>97</v>
      </c>
      <c r="F2990" s="82" t="s">
        <v>97</v>
      </c>
      <c r="G2990" s="82" t="s">
        <v>97</v>
      </c>
      <c r="H2990" s="82" t="s">
        <v>97</v>
      </c>
      <c r="I2990" s="82" t="s">
        <v>97</v>
      </c>
      <c r="J2990" s="82" t="s">
        <v>97</v>
      </c>
      <c r="K2990" s="82" t="s">
        <v>97</v>
      </c>
      <c r="L2990" s="82" t="s">
        <v>97</v>
      </c>
      <c r="M2990">
        <v>12.52</v>
      </c>
      <c r="N2990">
        <v>9.3200000000000003</v>
      </c>
      <c r="O2990">
        <v>18.640000000000001</v>
      </c>
      <c r="P2990">
        <v>5.7800000000000002</v>
      </c>
      <c r="Q2990" t="s">
        <v>97</v>
      </c>
      <c r="R2990" t="s">
        <v>97</v>
      </c>
      <c r="S2990" t="s">
        <v>97</v>
      </c>
      <c r="T2990" t="s">
        <v>97</v>
      </c>
      <c r="U2990">
        <v>19.059999999999999</v>
      </c>
      <c r="V2990">
        <v>6.5800000000000001</v>
      </c>
    </row>
    <row r="2991">
      <c r="A2991" t="s">
        <v>6019</v>
      </c>
      <c r="B2991" t="s">
        <v>6020</v>
      </c>
      <c r="C2991" s="105">
        <v>43411</v>
      </c>
      <c r="D2991">
        <v>1.1815</v>
      </c>
      <c r="E2991" s="82" t="s">
        <v>97</v>
      </c>
      <c r="F2991" s="82" t="s">
        <v>97</v>
      </c>
      <c r="G2991" s="82" t="s">
        <v>97</v>
      </c>
      <c r="H2991" s="82" t="s">
        <v>97</v>
      </c>
      <c r="I2991" s="82" t="s">
        <v>97</v>
      </c>
      <c r="J2991" s="82" t="s">
        <v>97</v>
      </c>
      <c r="K2991" s="82" t="s">
        <v>97</v>
      </c>
      <c r="L2991" s="82" t="s">
        <v>97</v>
      </c>
      <c r="M2991">
        <v>12.35</v>
      </c>
      <c r="N2991">
        <v>9.1500000000000004</v>
      </c>
      <c r="O2991">
        <v>17.940000000000001</v>
      </c>
      <c r="P2991">
        <v>5.0700000000000003</v>
      </c>
      <c r="Q2991" t="s">
        <v>97</v>
      </c>
      <c r="R2991" t="s">
        <v>97</v>
      </c>
      <c r="S2991" t="s">
        <v>97</v>
      </c>
      <c r="T2991" t="s">
        <v>97</v>
      </c>
      <c r="U2991">
        <v>18.149999999999999</v>
      </c>
      <c r="V2991">
        <v>5.6699999999999999</v>
      </c>
    </row>
    <row r="2992">
      <c r="A2992" t="s">
        <v>6021</v>
      </c>
      <c r="B2992" t="s">
        <v>6022</v>
      </c>
      <c r="C2992" s="105">
        <v>43439</v>
      </c>
      <c r="D2992">
        <v>1.3305</v>
      </c>
      <c r="E2992" s="82" t="s">
        <v>97</v>
      </c>
      <c r="F2992" s="82" t="s">
        <v>97</v>
      </c>
      <c r="G2992" s="82" t="s">
        <v>97</v>
      </c>
      <c r="H2992" s="82" t="s">
        <v>97</v>
      </c>
      <c r="I2992" s="82" t="s">
        <v>97</v>
      </c>
      <c r="J2992" s="82" t="s">
        <v>97</v>
      </c>
      <c r="K2992" s="82" t="s">
        <v>97</v>
      </c>
      <c r="L2992" s="82" t="s">
        <v>97</v>
      </c>
      <c r="M2992">
        <v>4.04</v>
      </c>
      <c r="N2992">
        <v>-2.1099999999999999</v>
      </c>
      <c r="O2992">
        <v>32.899999999999999</v>
      </c>
      <c r="P2992">
        <v>8.6899999999999995</v>
      </c>
      <c r="Q2992" t="s">
        <v>97</v>
      </c>
      <c r="R2992" t="s">
        <v>97</v>
      </c>
      <c r="S2992" t="s">
        <v>97</v>
      </c>
      <c r="T2992" t="s">
        <v>97</v>
      </c>
      <c r="U2992">
        <v>33.049999999999997</v>
      </c>
      <c r="V2992">
        <v>15.109999999999999</v>
      </c>
    </row>
    <row r="2993">
      <c r="A2993" t="s">
        <v>6023</v>
      </c>
      <c r="B2993" t="s">
        <v>6024</v>
      </c>
      <c r="C2993" s="105">
        <v>43439</v>
      </c>
      <c r="D2993">
        <v>1.3138000000000001</v>
      </c>
      <c r="E2993" s="82" t="s">
        <v>97</v>
      </c>
      <c r="F2993" s="82" t="s">
        <v>97</v>
      </c>
      <c r="G2993" s="82" t="s">
        <v>97</v>
      </c>
      <c r="H2993" s="82" t="s">
        <v>97</v>
      </c>
      <c r="I2993" s="82" t="s">
        <v>97</v>
      </c>
      <c r="J2993" s="82" t="s">
        <v>97</v>
      </c>
      <c r="K2993" s="82" t="s">
        <v>97</v>
      </c>
      <c r="L2993" s="82" t="s">
        <v>97</v>
      </c>
      <c r="M2993">
        <v>3.96</v>
      </c>
      <c r="N2993">
        <v>-2.1899999999999999</v>
      </c>
      <c r="O2993">
        <v>31.309999999999999</v>
      </c>
      <c r="P2993">
        <v>7.1100000000000003</v>
      </c>
      <c r="Q2993" t="s">
        <v>97</v>
      </c>
      <c r="R2993" t="s">
        <v>97</v>
      </c>
      <c r="S2993" t="s">
        <v>97</v>
      </c>
      <c r="T2993" t="s">
        <v>97</v>
      </c>
      <c r="U2993">
        <v>31.379999999999999</v>
      </c>
      <c r="V2993">
        <v>13.44</v>
      </c>
    </row>
    <row r="2994">
      <c r="A2994" t="s">
        <v>6025</v>
      </c>
      <c r="B2994" t="s">
        <v>6026</v>
      </c>
      <c r="C2994" s="105">
        <v>43371</v>
      </c>
      <c r="D2994">
        <v>1.2624</v>
      </c>
      <c r="E2994" s="82" t="s">
        <v>97</v>
      </c>
      <c r="F2994" s="82" t="s">
        <v>97</v>
      </c>
      <c r="G2994" s="82" t="s">
        <v>97</v>
      </c>
      <c r="H2994" s="82" t="s">
        <v>97</v>
      </c>
      <c r="I2994" s="82" t="s">
        <v>97</v>
      </c>
      <c r="J2994" s="82" t="s">
        <v>97</v>
      </c>
      <c r="K2994" s="82" t="s">
        <v>97</v>
      </c>
      <c r="L2994" s="82" t="s">
        <v>97</v>
      </c>
      <c r="M2994">
        <v>7.71</v>
      </c>
      <c r="N2994">
        <v>3.7200000000000002</v>
      </c>
      <c r="O2994">
        <v>39.740000000000002</v>
      </c>
      <c r="P2994">
        <v>21.75</v>
      </c>
      <c r="Q2994" t="s">
        <v>97</v>
      </c>
      <c r="R2994" t="s">
        <v>97</v>
      </c>
      <c r="S2994" t="s">
        <v>97</v>
      </c>
      <c r="T2994" t="s">
        <v>97</v>
      </c>
      <c r="U2994">
        <v>36.869999999999997</v>
      </c>
      <c r="V2994">
        <v>25.129999999999999</v>
      </c>
    </row>
    <row r="2995">
      <c r="A2995" t="s">
        <v>6027</v>
      </c>
      <c r="B2995" t="s">
        <v>6028</v>
      </c>
      <c r="C2995" s="105">
        <v>43418</v>
      </c>
      <c r="D2995">
        <v>1.3086</v>
      </c>
      <c r="E2995" s="82" t="s">
        <v>97</v>
      </c>
      <c r="F2995" s="82" t="s">
        <v>97</v>
      </c>
      <c r="G2995" s="82" t="s">
        <v>97</v>
      </c>
      <c r="H2995" s="82" t="s">
        <v>97</v>
      </c>
      <c r="I2995" s="82" t="s">
        <v>97</v>
      </c>
      <c r="J2995" s="82" t="s">
        <v>97</v>
      </c>
      <c r="K2995" s="82" t="s">
        <v>97</v>
      </c>
      <c r="L2995" s="82" t="s">
        <v>97</v>
      </c>
      <c r="M2995">
        <v>9.6999999999999993</v>
      </c>
      <c r="N2995">
        <v>1.73</v>
      </c>
      <c r="O2995">
        <v>29.399999999999999</v>
      </c>
      <c r="P2995">
        <v>5.6200000000000001</v>
      </c>
      <c r="Q2995" t="s">
        <v>97</v>
      </c>
      <c r="R2995" t="s">
        <v>97</v>
      </c>
      <c r="S2995" t="s">
        <v>97</v>
      </c>
      <c r="T2995" t="s">
        <v>97</v>
      </c>
      <c r="U2995">
        <v>30.859999999999999</v>
      </c>
      <c r="V2995">
        <v>7.0800000000000001</v>
      </c>
    </row>
    <row r="2996">
      <c r="A2996" t="s">
        <v>6029</v>
      </c>
      <c r="B2996" t="s">
        <v>6030</v>
      </c>
      <c r="C2996" s="105">
        <v>43418</v>
      </c>
      <c r="D2996">
        <v>1.2882</v>
      </c>
      <c r="E2996" s="82" t="s">
        <v>97</v>
      </c>
      <c r="F2996" s="82" t="s">
        <v>97</v>
      </c>
      <c r="G2996" s="82" t="s">
        <v>97</v>
      </c>
      <c r="H2996" s="82" t="s">
        <v>97</v>
      </c>
      <c r="I2996" s="82" t="s">
        <v>97</v>
      </c>
      <c r="J2996" s="82" t="s">
        <v>97</v>
      </c>
      <c r="K2996" s="82" t="s">
        <v>97</v>
      </c>
      <c r="L2996" s="82" t="s">
        <v>97</v>
      </c>
      <c r="M2996">
        <v>9.5999999999999996</v>
      </c>
      <c r="N2996">
        <v>1.6299999999999999</v>
      </c>
      <c r="O2996">
        <v>28.780000000000001</v>
      </c>
      <c r="P2996">
        <v>5.0099999999999998</v>
      </c>
      <c r="Q2996" t="s">
        <v>97</v>
      </c>
      <c r="R2996" t="s">
        <v>97</v>
      </c>
      <c r="S2996" t="s">
        <v>97</v>
      </c>
      <c r="T2996" t="s">
        <v>97</v>
      </c>
      <c r="U2996">
        <v>28.82</v>
      </c>
      <c r="V2996">
        <v>5.04</v>
      </c>
    </row>
    <row r="2997">
      <c r="A2997" t="s">
        <v>6031</v>
      </c>
      <c r="B2997" t="s">
        <v>6032</v>
      </c>
      <c r="C2997" s="105">
        <v>43418</v>
      </c>
      <c r="D2997">
        <v>1.1338999999999999</v>
      </c>
      <c r="E2997" s="82" t="s">
        <v>97</v>
      </c>
      <c r="F2997" s="82" t="s">
        <v>97</v>
      </c>
      <c r="G2997" s="82" t="s">
        <v>97</v>
      </c>
      <c r="H2997" s="82" t="s">
        <v>97</v>
      </c>
      <c r="I2997" s="82" t="s">
        <v>97</v>
      </c>
      <c r="J2997" s="82" t="s">
        <v>97</v>
      </c>
      <c r="K2997" s="82" t="s">
        <v>97</v>
      </c>
      <c r="L2997" s="82" t="s">
        <v>97</v>
      </c>
      <c r="M2997">
        <v>5.3399999999999999</v>
      </c>
      <c r="N2997">
        <v>0.38</v>
      </c>
      <c r="O2997">
        <v>11.19</v>
      </c>
      <c r="P2997">
        <v>-11.859999999999999</v>
      </c>
      <c r="Q2997" t="s">
        <v>97</v>
      </c>
      <c r="R2997" t="s">
        <v>97</v>
      </c>
      <c r="S2997" t="s">
        <v>97</v>
      </c>
      <c r="T2997" t="s">
        <v>97</v>
      </c>
      <c r="U2997">
        <v>13.390000000000001</v>
      </c>
      <c r="V2997">
        <v>-5.7800000000000002</v>
      </c>
    </row>
    <row r="2998">
      <c r="A2998" t="s">
        <v>6033</v>
      </c>
      <c r="B2998" t="s">
        <v>6034</v>
      </c>
      <c r="C2998" s="105">
        <v>43418</v>
      </c>
      <c r="D2998">
        <v>1.1338999999999999</v>
      </c>
      <c r="E2998" s="82" t="s">
        <v>97</v>
      </c>
      <c r="F2998" s="82" t="s">
        <v>97</v>
      </c>
      <c r="G2998" s="82" t="s">
        <v>97</v>
      </c>
      <c r="H2998" s="82" t="s">
        <v>97</v>
      </c>
      <c r="I2998" s="82" t="s">
        <v>97</v>
      </c>
      <c r="J2998" s="82" t="s">
        <v>97</v>
      </c>
      <c r="K2998" s="82" t="s">
        <v>97</v>
      </c>
      <c r="L2998" s="82" t="s">
        <v>97</v>
      </c>
      <c r="M2998">
        <v>5.3399999999999999</v>
      </c>
      <c r="N2998">
        <v>0.38</v>
      </c>
      <c r="O2998">
        <v>13.130000000000001</v>
      </c>
      <c r="P2998">
        <v>-9.9900000000000002</v>
      </c>
      <c r="Q2998" t="s">
        <v>97</v>
      </c>
      <c r="R2998" t="s">
        <v>97</v>
      </c>
      <c r="S2998" t="s">
        <v>97</v>
      </c>
      <c r="T2998" t="s">
        <v>97</v>
      </c>
      <c r="U2998">
        <v>13.390000000000001</v>
      </c>
      <c r="V2998">
        <v>-1.9099999999999999</v>
      </c>
    </row>
    <row r="2999">
      <c r="A2999" t="s">
        <v>6035</v>
      </c>
      <c r="B2999" t="s">
        <v>6036</v>
      </c>
      <c r="C2999" s="105">
        <v>43371</v>
      </c>
      <c r="D2999">
        <v>1.2846</v>
      </c>
      <c r="E2999" s="82" t="s">
        <v>97</v>
      </c>
      <c r="F2999" s="82" t="s">
        <v>97</v>
      </c>
      <c r="G2999" s="82" t="s">
        <v>97</v>
      </c>
      <c r="H2999" s="82" t="s">
        <v>97</v>
      </c>
      <c r="I2999" s="82" t="s">
        <v>97</v>
      </c>
      <c r="J2999" s="82" t="s">
        <v>97</v>
      </c>
      <c r="K2999" s="82" t="s">
        <v>97</v>
      </c>
      <c r="L2999" s="82" t="s">
        <v>97</v>
      </c>
      <c r="M2999">
        <v>9.5800000000000001</v>
      </c>
      <c r="N2999">
        <v>4.5700000000000003</v>
      </c>
      <c r="O2999">
        <v>49.420000000000002</v>
      </c>
      <c r="P2999">
        <v>26.469999999999999</v>
      </c>
      <c r="Q2999" t="s">
        <v>97</v>
      </c>
      <c r="R2999" t="s">
        <v>97</v>
      </c>
      <c r="S2999" t="s">
        <v>97</v>
      </c>
      <c r="T2999" t="s">
        <v>97</v>
      </c>
      <c r="U2999">
        <v>31.039999999999999</v>
      </c>
      <c r="V2999">
        <v>15.710000000000001</v>
      </c>
    </row>
    <row r="3000">
      <c r="A3000" t="s">
        <v>6037</v>
      </c>
      <c r="B3000" t="s">
        <v>6038</v>
      </c>
      <c r="C3000" s="105">
        <v>43381</v>
      </c>
      <c r="D3000">
        <v>1.5043</v>
      </c>
      <c r="E3000" s="82" t="s">
        <v>97</v>
      </c>
      <c r="F3000" s="82" t="s">
        <v>97</v>
      </c>
      <c r="G3000" s="82" t="s">
        <v>97</v>
      </c>
      <c r="H3000" s="82" t="s">
        <v>97</v>
      </c>
      <c r="I3000" s="82" t="s">
        <v>97</v>
      </c>
      <c r="J3000" s="82" t="s">
        <v>97</v>
      </c>
      <c r="K3000" s="82" t="s">
        <v>97</v>
      </c>
      <c r="L3000" s="82" t="s">
        <v>97</v>
      </c>
      <c r="M3000">
        <v>6.0599999999999996</v>
      </c>
      <c r="N3000">
        <v>-0.46000000000000002</v>
      </c>
      <c r="O3000">
        <v>35.450000000000003</v>
      </c>
      <c r="P3000">
        <v>6.5999999999999996</v>
      </c>
      <c r="Q3000" t="s">
        <v>97</v>
      </c>
      <c r="R3000" t="s">
        <v>97</v>
      </c>
      <c r="S3000" t="s">
        <v>97</v>
      </c>
      <c r="T3000" t="s">
        <v>97</v>
      </c>
      <c r="U3000">
        <v>24.370000000000001</v>
      </c>
      <c r="V3000">
        <v>2.48</v>
      </c>
    </row>
    <row r="3001">
      <c r="A3001" t="s">
        <v>6039</v>
      </c>
      <c r="B3001" t="s">
        <v>6040</v>
      </c>
      <c r="C3001" s="105">
        <v>43381</v>
      </c>
      <c r="D3001">
        <v>1.518</v>
      </c>
      <c r="E3001" s="82" t="s">
        <v>97</v>
      </c>
      <c r="F3001" s="82" t="s">
        <v>97</v>
      </c>
      <c r="G3001" s="82" t="s">
        <v>97</v>
      </c>
      <c r="H3001" s="82" t="s">
        <v>97</v>
      </c>
      <c r="I3001" s="82" t="s">
        <v>97</v>
      </c>
      <c r="J3001" s="82" t="s">
        <v>97</v>
      </c>
      <c r="K3001" s="82" t="s">
        <v>97</v>
      </c>
      <c r="L3001" s="82" t="s">
        <v>97</v>
      </c>
      <c r="M3001">
        <v>6.0899999999999999</v>
      </c>
      <c r="N3001">
        <v>-0.41999999999999998</v>
      </c>
      <c r="O3001">
        <v>35.909999999999997</v>
      </c>
      <c r="P3001">
        <v>7.0599999999999996</v>
      </c>
      <c r="Q3001" t="s">
        <v>97</v>
      </c>
      <c r="R3001" t="s">
        <v>97</v>
      </c>
      <c r="S3001" t="s">
        <v>97</v>
      </c>
      <c r="T3001" t="s">
        <v>97</v>
      </c>
      <c r="U3001">
        <v>24.800000000000001</v>
      </c>
      <c r="V3001">
        <v>2.9100000000000001</v>
      </c>
    </row>
    <row r="3002">
      <c r="A3002" t="s">
        <v>6041</v>
      </c>
      <c r="B3002" t="s">
        <v>6042</v>
      </c>
      <c r="C3002" s="105">
        <v>43411</v>
      </c>
      <c r="D3002">
        <v>1.3581000000000001</v>
      </c>
      <c r="E3002" s="82" t="s">
        <v>97</v>
      </c>
      <c r="F3002" s="82" t="s">
        <v>97</v>
      </c>
      <c r="G3002" s="82" t="s">
        <v>97</v>
      </c>
      <c r="H3002" s="82" t="s">
        <v>97</v>
      </c>
      <c r="I3002" s="82" t="s">
        <v>97</v>
      </c>
      <c r="J3002" s="82" t="s">
        <v>97</v>
      </c>
      <c r="K3002" s="82" t="s">
        <v>97</v>
      </c>
      <c r="L3002" s="82" t="s">
        <v>97</v>
      </c>
      <c r="M3002">
        <v>13.109999999999999</v>
      </c>
      <c r="N3002">
        <v>7.4199999999999999</v>
      </c>
      <c r="O3002">
        <v>37.609999999999999</v>
      </c>
      <c r="P3002">
        <v>10.73</v>
      </c>
      <c r="Q3002" t="s">
        <v>97</v>
      </c>
      <c r="R3002" t="s">
        <v>97</v>
      </c>
      <c r="S3002" t="s">
        <v>97</v>
      </c>
      <c r="T3002" t="s">
        <v>97</v>
      </c>
      <c r="U3002">
        <v>35.810000000000002</v>
      </c>
      <c r="V3002">
        <v>20.710000000000001</v>
      </c>
    </row>
    <row r="3003">
      <c r="A3003" t="s">
        <v>6043</v>
      </c>
      <c r="B3003" t="s">
        <v>6044</v>
      </c>
      <c r="C3003" s="105">
        <v>43411</v>
      </c>
      <c r="D3003">
        <v>1.3483000000000001</v>
      </c>
      <c r="E3003" s="82" t="s">
        <v>97</v>
      </c>
      <c r="F3003" s="82" t="s">
        <v>97</v>
      </c>
      <c r="G3003" s="82" t="s">
        <v>97</v>
      </c>
      <c r="H3003" s="82" t="s">
        <v>97</v>
      </c>
      <c r="I3003" s="82" t="s">
        <v>97</v>
      </c>
      <c r="J3003" s="82" t="s">
        <v>97</v>
      </c>
      <c r="K3003" s="82" t="s">
        <v>97</v>
      </c>
      <c r="L3003" s="82" t="s">
        <v>97</v>
      </c>
      <c r="M3003">
        <v>12.98</v>
      </c>
      <c r="N3003">
        <v>7.29</v>
      </c>
      <c r="O3003">
        <v>36.939999999999998</v>
      </c>
      <c r="P3003">
        <v>10.06</v>
      </c>
      <c r="Q3003" t="s">
        <v>97</v>
      </c>
      <c r="R3003" t="s">
        <v>97</v>
      </c>
      <c r="S3003" t="s">
        <v>97</v>
      </c>
      <c r="T3003" t="s">
        <v>97</v>
      </c>
      <c r="U3003">
        <v>34.829999999999998</v>
      </c>
      <c r="V3003">
        <v>19.73</v>
      </c>
    </row>
    <row r="3004">
      <c r="A3004" t="s">
        <v>6045</v>
      </c>
      <c r="B3004" t="s">
        <v>6046</v>
      </c>
      <c r="C3004" s="105">
        <v>43391</v>
      </c>
      <c r="D3004">
        <v>1.1072</v>
      </c>
      <c r="E3004" s="82" t="s">
        <v>97</v>
      </c>
      <c r="F3004" s="82" t="s">
        <v>97</v>
      </c>
      <c r="G3004" s="82" t="s">
        <v>97</v>
      </c>
      <c r="H3004" s="82" t="s">
        <v>97</v>
      </c>
      <c r="I3004" s="82" t="s">
        <v>97</v>
      </c>
      <c r="J3004" s="82" t="s">
        <v>97</v>
      </c>
      <c r="K3004" s="82" t="s">
        <v>97</v>
      </c>
      <c r="L3004" s="82" t="s">
        <v>97</v>
      </c>
      <c r="M3004">
        <v>2.0899999999999999</v>
      </c>
      <c r="N3004">
        <v>-0.53000000000000003</v>
      </c>
      <c r="O3004">
        <v>6.75</v>
      </c>
      <c r="P3004">
        <v>-3.6499999999999999</v>
      </c>
      <c r="Q3004" t="s">
        <v>97</v>
      </c>
      <c r="R3004" t="s">
        <v>97</v>
      </c>
      <c r="S3004" t="s">
        <v>97</v>
      </c>
      <c r="T3004" t="s">
        <v>97</v>
      </c>
      <c r="U3004">
        <v>7.1100000000000003</v>
      </c>
      <c r="V3004">
        <v>-5.6600000000000001</v>
      </c>
    </row>
    <row r="3005">
      <c r="A3005" t="s">
        <v>6047</v>
      </c>
      <c r="B3005" t="s">
        <v>6048</v>
      </c>
      <c r="C3005" s="105">
        <v>43392</v>
      </c>
      <c r="D3005">
        <v>1.22</v>
      </c>
      <c r="E3005" s="82" t="s">
        <v>97</v>
      </c>
      <c r="F3005" s="82" t="s">
        <v>97</v>
      </c>
      <c r="G3005" s="82" t="s">
        <v>97</v>
      </c>
      <c r="H3005" s="82" t="s">
        <v>97</v>
      </c>
      <c r="I3005" s="82" t="s">
        <v>97</v>
      </c>
      <c r="J3005" s="82" t="s">
        <v>97</v>
      </c>
      <c r="K3005" s="82" t="s">
        <v>97</v>
      </c>
      <c r="L3005" s="82" t="s">
        <v>97</v>
      </c>
      <c r="M3005">
        <v>7.7699999999999996</v>
      </c>
      <c r="N3005">
        <v>3.1600000000000001</v>
      </c>
      <c r="O3005">
        <v>18.559999999999999</v>
      </c>
      <c r="P3005">
        <v>-2.9399999999999999</v>
      </c>
      <c r="Q3005" t="s">
        <v>97</v>
      </c>
      <c r="R3005" t="s">
        <v>97</v>
      </c>
      <c r="S3005" t="s">
        <v>97</v>
      </c>
      <c r="T3005" t="s">
        <v>97</v>
      </c>
      <c r="U3005">
        <v>19.02</v>
      </c>
      <c r="V3005">
        <v>-1.02</v>
      </c>
    </row>
    <row r="3006">
      <c r="A3006" t="s">
        <v>6049</v>
      </c>
      <c r="B3006" t="s">
        <v>6050</v>
      </c>
      <c r="C3006" s="105">
        <v>43392</v>
      </c>
      <c r="D3006">
        <v>1.1919999999999999</v>
      </c>
      <c r="E3006" s="82" t="s">
        <v>97</v>
      </c>
      <c r="F3006" s="82" t="s">
        <v>97</v>
      </c>
      <c r="G3006" s="82" t="s">
        <v>97</v>
      </c>
      <c r="H3006" s="82" t="s">
        <v>97</v>
      </c>
      <c r="I3006" s="82" t="s">
        <v>97</v>
      </c>
      <c r="J3006" s="82" t="s">
        <v>97</v>
      </c>
      <c r="K3006" s="82" t="s">
        <v>97</v>
      </c>
      <c r="L3006" s="82" t="s">
        <v>97</v>
      </c>
      <c r="M3006">
        <v>7.4800000000000004</v>
      </c>
      <c r="N3006">
        <v>2.8700000000000001</v>
      </c>
      <c r="O3006">
        <v>17.550000000000001</v>
      </c>
      <c r="P3006">
        <v>-3.9500000000000002</v>
      </c>
      <c r="Q3006" t="s">
        <v>97</v>
      </c>
      <c r="R3006" t="s">
        <v>97</v>
      </c>
      <c r="S3006" t="s">
        <v>97</v>
      </c>
      <c r="T3006" t="s">
        <v>97</v>
      </c>
      <c r="U3006">
        <v>17.789999999999999</v>
      </c>
      <c r="V3006">
        <v>-2.2599999999999998</v>
      </c>
    </row>
    <row r="3007">
      <c r="A3007" t="s">
        <v>6051</v>
      </c>
      <c r="B3007" t="s">
        <v>6052</v>
      </c>
      <c r="C3007" s="105">
        <v>43382</v>
      </c>
      <c r="D3007">
        <v>1.2937000000000001</v>
      </c>
      <c r="E3007" s="82" t="s">
        <v>97</v>
      </c>
      <c r="F3007" s="82" t="s">
        <v>97</v>
      </c>
      <c r="G3007" s="82" t="s">
        <v>97</v>
      </c>
      <c r="H3007" s="82" t="s">
        <v>97</v>
      </c>
      <c r="I3007" s="82" t="s">
        <v>97</v>
      </c>
      <c r="J3007" s="82" t="s">
        <v>97</v>
      </c>
      <c r="K3007" s="82" t="s">
        <v>97</v>
      </c>
      <c r="L3007" s="82" t="s">
        <v>97</v>
      </c>
      <c r="M3007">
        <v>13.34</v>
      </c>
      <c r="N3007">
        <v>9.3499999999999996</v>
      </c>
      <c r="O3007">
        <v>51.170000000000002</v>
      </c>
      <c r="P3007">
        <v>33.18</v>
      </c>
      <c r="Q3007" t="s">
        <v>97</v>
      </c>
      <c r="R3007" t="s">
        <v>97</v>
      </c>
      <c r="S3007" t="s">
        <v>97</v>
      </c>
      <c r="T3007" t="s">
        <v>97</v>
      </c>
      <c r="U3007">
        <v>45.920000000000002</v>
      </c>
      <c r="V3007">
        <v>31.760000000000002</v>
      </c>
    </row>
    <row r="3008">
      <c r="A3008" t="s">
        <v>6053</v>
      </c>
      <c r="B3008" t="s">
        <v>6054</v>
      </c>
      <c r="C3008" s="105">
        <v>43459</v>
      </c>
      <c r="D3008">
        <v>1.1771</v>
      </c>
      <c r="E3008" s="82" t="s">
        <v>97</v>
      </c>
      <c r="F3008" s="82" t="s">
        <v>97</v>
      </c>
      <c r="G3008" s="82" t="s">
        <v>97</v>
      </c>
      <c r="H3008" s="82" t="s">
        <v>97</v>
      </c>
      <c r="I3008" s="82" t="s">
        <v>97</v>
      </c>
      <c r="J3008" s="82" t="s">
        <v>97</v>
      </c>
      <c r="K3008" s="82" t="s">
        <v>97</v>
      </c>
      <c r="L3008" s="82" t="s">
        <v>97</v>
      </c>
      <c r="M3008">
        <v>2.6000000000000001</v>
      </c>
      <c r="N3008">
        <v>-2.6699999999999999</v>
      </c>
      <c r="O3008">
        <v>17.66</v>
      </c>
      <c r="P3008">
        <v>-7.1399999999999997</v>
      </c>
      <c r="Q3008" t="s">
        <v>97</v>
      </c>
      <c r="R3008" t="s">
        <v>97</v>
      </c>
      <c r="S3008" t="s">
        <v>97</v>
      </c>
      <c r="T3008" t="s">
        <v>97</v>
      </c>
      <c r="U3008">
        <v>17.710000000000001</v>
      </c>
      <c r="V3008">
        <v>-7.0099999999999998</v>
      </c>
    </row>
    <row r="3009">
      <c r="A3009" t="s">
        <v>6055</v>
      </c>
      <c r="B3009" t="s">
        <v>6056</v>
      </c>
      <c r="C3009" s="105">
        <v>43388</v>
      </c>
      <c r="D3009">
        <v>1.131</v>
      </c>
      <c r="E3009" s="82" t="s">
        <v>97</v>
      </c>
      <c r="F3009" s="82" t="s">
        <v>97</v>
      </c>
      <c r="G3009" s="82" t="s">
        <v>97</v>
      </c>
      <c r="H3009" s="82" t="s">
        <v>97</v>
      </c>
      <c r="I3009" s="82" t="s">
        <v>97</v>
      </c>
      <c r="J3009" s="82" t="s">
        <v>97</v>
      </c>
      <c r="K3009" s="82" t="s">
        <v>97</v>
      </c>
      <c r="L3009" s="82" t="s">
        <v>97</v>
      </c>
      <c r="M3009">
        <v>14.470000000000001</v>
      </c>
      <c r="N3009">
        <v>10.06</v>
      </c>
      <c r="O3009">
        <v>47.07</v>
      </c>
      <c r="P3009">
        <v>27.309999999999999</v>
      </c>
      <c r="Q3009" t="s">
        <v>97</v>
      </c>
      <c r="R3009" t="s">
        <v>97</v>
      </c>
      <c r="S3009" t="s">
        <v>97</v>
      </c>
      <c r="T3009" t="s">
        <v>97</v>
      </c>
      <c r="U3009">
        <v>48.82</v>
      </c>
      <c r="V3009">
        <v>29.34</v>
      </c>
    </row>
    <row r="3010">
      <c r="A3010" t="s">
        <v>6057</v>
      </c>
      <c r="B3010" t="s">
        <v>6058</v>
      </c>
      <c r="C3010" s="105">
        <v>43426</v>
      </c>
      <c r="D3010">
        <v>1.1718999999999999</v>
      </c>
      <c r="E3010" s="82" t="s">
        <v>97</v>
      </c>
      <c r="F3010" s="82" t="s">
        <v>97</v>
      </c>
      <c r="G3010" s="82" t="s">
        <v>97</v>
      </c>
      <c r="H3010" s="82" t="s">
        <v>97</v>
      </c>
      <c r="I3010" s="82" t="s">
        <v>97</v>
      </c>
      <c r="J3010" s="82" t="s">
        <v>97</v>
      </c>
      <c r="K3010" s="82" t="s">
        <v>97</v>
      </c>
      <c r="L3010" s="82" t="s">
        <v>97</v>
      </c>
      <c r="M3010">
        <v>5.4800000000000004</v>
      </c>
      <c r="N3010">
        <v>0.52000000000000002</v>
      </c>
      <c r="O3010">
        <v>22.559999999999999</v>
      </c>
      <c r="P3010">
        <v>-0.66000000000000003</v>
      </c>
      <c r="Q3010" t="s">
        <v>97</v>
      </c>
      <c r="R3010" t="s">
        <v>97</v>
      </c>
      <c r="S3010" t="s">
        <v>97</v>
      </c>
      <c r="T3010" t="s">
        <v>97</v>
      </c>
      <c r="U3010">
        <v>22.699999999999999</v>
      </c>
      <c r="V3010">
        <v>8.0299999999999994</v>
      </c>
    </row>
    <row r="3011">
      <c r="A3011" t="s">
        <v>6059</v>
      </c>
      <c r="B3011" t="s">
        <v>6060</v>
      </c>
      <c r="C3011" s="105">
        <v>43426</v>
      </c>
      <c r="D3011">
        <v>1.1705000000000001</v>
      </c>
      <c r="E3011" s="82" t="s">
        <v>97</v>
      </c>
      <c r="F3011" s="82" t="s">
        <v>97</v>
      </c>
      <c r="G3011" s="82" t="s">
        <v>97</v>
      </c>
      <c r="H3011" s="82" t="s">
        <v>97</v>
      </c>
      <c r="I3011" s="82" t="s">
        <v>97</v>
      </c>
      <c r="J3011" s="82" t="s">
        <v>97</v>
      </c>
      <c r="K3011" s="82" t="s">
        <v>97</v>
      </c>
      <c r="L3011" s="82" t="s">
        <v>97</v>
      </c>
      <c r="M3011">
        <v>5.4500000000000002</v>
      </c>
      <c r="N3011">
        <v>0.48999999999999999</v>
      </c>
      <c r="O3011">
        <v>22.440000000000001</v>
      </c>
      <c r="P3011">
        <v>-0.78000000000000003</v>
      </c>
      <c r="Q3011" t="s">
        <v>97</v>
      </c>
      <c r="R3011" t="s">
        <v>97</v>
      </c>
      <c r="S3011" t="s">
        <v>97</v>
      </c>
      <c r="T3011" t="s">
        <v>97</v>
      </c>
      <c r="U3011">
        <v>22.550000000000001</v>
      </c>
      <c r="V3011">
        <v>7.8799999999999999</v>
      </c>
    </row>
    <row r="3012">
      <c r="A3012" t="s">
        <v>6061</v>
      </c>
      <c r="B3012" t="s">
        <v>6062</v>
      </c>
      <c r="C3012" s="105">
        <v>43396</v>
      </c>
      <c r="D3012">
        <v>1.1081000000000001</v>
      </c>
      <c r="E3012" s="82" t="s">
        <v>97</v>
      </c>
      <c r="F3012" s="82" t="s">
        <v>97</v>
      </c>
      <c r="G3012" s="82" t="s">
        <v>97</v>
      </c>
      <c r="H3012" s="82" t="s">
        <v>97</v>
      </c>
      <c r="I3012" s="82" t="s">
        <v>97</v>
      </c>
      <c r="J3012" s="82" t="s">
        <v>97</v>
      </c>
      <c r="K3012" s="82" t="s">
        <v>97</v>
      </c>
      <c r="L3012" s="82" t="s">
        <v>97</v>
      </c>
      <c r="M3012">
        <v>2.0299999999999998</v>
      </c>
      <c r="N3012">
        <v>-2.98</v>
      </c>
      <c r="O3012">
        <v>5.6900000000000004</v>
      </c>
      <c r="P3012">
        <v>-17.260000000000002</v>
      </c>
      <c r="Q3012" t="s">
        <v>97</v>
      </c>
      <c r="R3012" t="s">
        <v>97</v>
      </c>
      <c r="S3012" t="s">
        <v>97</v>
      </c>
      <c r="T3012" t="s">
        <v>97</v>
      </c>
      <c r="U3012">
        <v>5.7000000000000002</v>
      </c>
      <c r="V3012">
        <v>-14.65</v>
      </c>
    </row>
    <row r="3013">
      <c r="A3013" t="s">
        <v>6063</v>
      </c>
      <c r="B3013" t="s">
        <v>6064</v>
      </c>
      <c r="C3013" s="105">
        <v>43396</v>
      </c>
      <c r="D3013">
        <v>1.0862000000000001</v>
      </c>
      <c r="E3013" s="82" t="s">
        <v>97</v>
      </c>
      <c r="F3013" s="82" t="s">
        <v>97</v>
      </c>
      <c r="G3013" s="82" t="s">
        <v>97</v>
      </c>
      <c r="H3013" s="82" t="s">
        <v>97</v>
      </c>
      <c r="I3013" s="82" t="s">
        <v>97</v>
      </c>
      <c r="J3013" s="82" t="s">
        <v>97</v>
      </c>
      <c r="K3013" s="82" t="s">
        <v>97</v>
      </c>
      <c r="L3013" s="82" t="s">
        <v>97</v>
      </c>
      <c r="M3013">
        <v>1.8799999999999999</v>
      </c>
      <c r="N3013">
        <v>-3.1299999999999999</v>
      </c>
      <c r="O3013">
        <v>5.1299999999999999</v>
      </c>
      <c r="P3013">
        <v>-17.829999999999998</v>
      </c>
      <c r="Q3013" t="s">
        <v>97</v>
      </c>
      <c r="R3013" t="s">
        <v>97</v>
      </c>
      <c r="S3013" t="s">
        <v>97</v>
      </c>
      <c r="T3013" t="s">
        <v>97</v>
      </c>
      <c r="U3013">
        <v>5.0199999999999996</v>
      </c>
      <c r="V3013">
        <v>-15.34</v>
      </c>
    </row>
    <row r="3014">
      <c r="A3014" t="s">
        <v>6065</v>
      </c>
      <c r="B3014" t="s">
        <v>6066</v>
      </c>
      <c r="C3014" s="105">
        <v>43420</v>
      </c>
      <c r="D3014">
        <v>0.81120000000000003</v>
      </c>
      <c r="E3014" s="82" t="s">
        <v>97</v>
      </c>
      <c r="F3014" s="82" t="s">
        <v>97</v>
      </c>
      <c r="G3014" s="82" t="s">
        <v>97</v>
      </c>
      <c r="H3014" s="82" t="s">
        <v>97</v>
      </c>
      <c r="I3014" s="82" t="s">
        <v>97</v>
      </c>
      <c r="J3014" s="82" t="s">
        <v>97</v>
      </c>
      <c r="K3014" s="82" t="s">
        <v>97</v>
      </c>
      <c r="L3014" s="82" t="s">
        <v>97</v>
      </c>
      <c r="M3014">
        <v>-4.8899999999999997</v>
      </c>
      <c r="N3014">
        <v>-8.8800000000000008</v>
      </c>
      <c r="O3014">
        <v>-18.739999999999998</v>
      </c>
      <c r="P3014">
        <v>-36.729999999999997</v>
      </c>
      <c r="Q3014" t="s">
        <v>97</v>
      </c>
      <c r="R3014" t="s">
        <v>97</v>
      </c>
      <c r="S3014" t="s">
        <v>97</v>
      </c>
      <c r="T3014" t="s">
        <v>97</v>
      </c>
      <c r="U3014">
        <v>-18.879999999999999</v>
      </c>
      <c r="V3014">
        <v>-32.789999999999999</v>
      </c>
    </row>
    <row r="3015">
      <c r="A3015" t="s">
        <v>6067</v>
      </c>
      <c r="B3015" t="s">
        <v>6068</v>
      </c>
      <c r="C3015" s="105">
        <v>43420</v>
      </c>
      <c r="D3015">
        <v>0.80989999999999995</v>
      </c>
      <c r="E3015" s="82" t="s">
        <v>97</v>
      </c>
      <c r="F3015" s="82" t="s">
        <v>97</v>
      </c>
      <c r="G3015" s="82" t="s">
        <v>97</v>
      </c>
      <c r="H3015" s="82" t="s">
        <v>97</v>
      </c>
      <c r="I3015" s="82" t="s">
        <v>97</v>
      </c>
      <c r="J3015" s="82" t="s">
        <v>97</v>
      </c>
      <c r="K3015" s="82" t="s">
        <v>97</v>
      </c>
      <c r="L3015" s="82" t="s">
        <v>97</v>
      </c>
      <c r="M3015">
        <v>-4.9199999999999999</v>
      </c>
      <c r="N3015">
        <v>-8.9100000000000001</v>
      </c>
      <c r="O3015">
        <v>-18.859999999999999</v>
      </c>
      <c r="P3015">
        <v>-36.850000000000001</v>
      </c>
      <c r="Q3015" t="s">
        <v>97</v>
      </c>
      <c r="R3015" t="s">
        <v>97</v>
      </c>
      <c r="S3015" t="s">
        <v>97</v>
      </c>
      <c r="T3015" t="s">
        <v>97</v>
      </c>
      <c r="U3015">
        <v>-19.010000000000002</v>
      </c>
      <c r="V3015">
        <v>-32.920000000000002</v>
      </c>
    </row>
    <row r="3016">
      <c r="A3016" t="s">
        <v>6069</v>
      </c>
      <c r="B3016" t="s">
        <v>6070</v>
      </c>
      <c r="C3016" s="105">
        <v>43480</v>
      </c>
      <c r="D3016">
        <v>1.0698000000000001</v>
      </c>
      <c r="E3016" s="82" t="s">
        <v>97</v>
      </c>
      <c r="F3016" s="82" t="s">
        <v>97</v>
      </c>
      <c r="G3016" s="82" t="s">
        <v>97</v>
      </c>
      <c r="H3016" s="82" t="s">
        <v>97</v>
      </c>
      <c r="I3016" s="82" t="s">
        <v>97</v>
      </c>
      <c r="J3016" s="82" t="s">
        <v>97</v>
      </c>
      <c r="K3016" s="82" t="s">
        <v>97</v>
      </c>
      <c r="L3016" s="82" t="s">
        <v>97</v>
      </c>
      <c r="M3016">
        <v>1.8100000000000001</v>
      </c>
      <c r="N3016">
        <v>-4.5099999999999998</v>
      </c>
      <c r="O3016">
        <v>6.9800000000000004</v>
      </c>
      <c r="P3016">
        <v>-15.07</v>
      </c>
      <c r="Q3016" t="s">
        <v>97</v>
      </c>
      <c r="R3016" t="s">
        <v>97</v>
      </c>
      <c r="S3016" t="s">
        <v>97</v>
      </c>
      <c r="T3016" t="s">
        <v>97</v>
      </c>
      <c r="U3016">
        <v>6.9800000000000004</v>
      </c>
      <c r="V3016">
        <v>-13.18</v>
      </c>
    </row>
    <row r="3017">
      <c r="A3017" t="s">
        <v>6071</v>
      </c>
      <c r="B3017" t="s">
        <v>6072</v>
      </c>
      <c r="C3017" s="105">
        <v>43420</v>
      </c>
      <c r="D3017">
        <v>1.2645</v>
      </c>
      <c r="E3017" s="82" t="s">
        <v>97</v>
      </c>
      <c r="F3017" s="82" t="s">
        <v>97</v>
      </c>
      <c r="G3017" s="82" t="s">
        <v>97</v>
      </c>
      <c r="H3017" s="82" t="s">
        <v>97</v>
      </c>
      <c r="I3017" s="82" t="s">
        <v>97</v>
      </c>
      <c r="J3017" s="82" t="s">
        <v>97</v>
      </c>
      <c r="K3017" s="82" t="s">
        <v>97</v>
      </c>
      <c r="L3017" s="82" t="s">
        <v>97</v>
      </c>
      <c r="M3017">
        <v>7.5700000000000003</v>
      </c>
      <c r="N3017">
        <v>3.1299999999999999</v>
      </c>
      <c r="O3017">
        <v>26.239999999999998</v>
      </c>
      <c r="P3017">
        <v>6.5999999999999996</v>
      </c>
      <c r="Q3017" t="s">
        <v>97</v>
      </c>
      <c r="R3017" t="s">
        <v>97</v>
      </c>
      <c r="S3017" t="s">
        <v>97</v>
      </c>
      <c r="T3017" t="s">
        <v>97</v>
      </c>
      <c r="U3017">
        <v>26.449999999999999</v>
      </c>
      <c r="V3017">
        <v>11.279999999999999</v>
      </c>
    </row>
    <row r="3018">
      <c r="A3018" t="s">
        <v>6073</v>
      </c>
      <c r="B3018" t="s">
        <v>6074</v>
      </c>
      <c r="C3018" s="105">
        <v>43420</v>
      </c>
      <c r="D3018">
        <v>1.2549999999999999</v>
      </c>
      <c r="E3018" s="82" t="s">
        <v>97</v>
      </c>
      <c r="F3018" s="82" t="s">
        <v>97</v>
      </c>
      <c r="G3018" s="82" t="s">
        <v>97</v>
      </c>
      <c r="H3018" s="82" t="s">
        <v>97</v>
      </c>
      <c r="I3018" s="82" t="s">
        <v>97</v>
      </c>
      <c r="J3018" s="82" t="s">
        <v>97</v>
      </c>
      <c r="K3018" s="82" t="s">
        <v>97</v>
      </c>
      <c r="L3018" s="82" t="s">
        <v>97</v>
      </c>
      <c r="M3018">
        <v>7.3899999999999997</v>
      </c>
      <c r="N3018">
        <v>2.9500000000000002</v>
      </c>
      <c r="O3018">
        <v>25.32</v>
      </c>
      <c r="P3018">
        <v>5.6900000000000004</v>
      </c>
      <c r="Q3018" t="s">
        <v>97</v>
      </c>
      <c r="R3018" t="s">
        <v>97</v>
      </c>
      <c r="S3018" t="s">
        <v>97</v>
      </c>
      <c r="T3018" t="s">
        <v>97</v>
      </c>
      <c r="U3018">
        <v>25.5</v>
      </c>
      <c r="V3018">
        <v>10.33</v>
      </c>
    </row>
    <row r="3019">
      <c r="A3019" t="s">
        <v>6075</v>
      </c>
      <c r="B3019" t="s">
        <v>6076</v>
      </c>
      <c r="C3019" s="105">
        <v>43389</v>
      </c>
      <c r="D3019">
        <v>1.0319</v>
      </c>
      <c r="E3019" s="82" t="s">
        <v>97</v>
      </c>
      <c r="F3019" s="82" t="s">
        <v>97</v>
      </c>
      <c r="G3019" s="82" t="s">
        <v>97</v>
      </c>
      <c r="H3019" s="82" t="s">
        <v>97</v>
      </c>
      <c r="I3019" s="82" t="s">
        <v>97</v>
      </c>
      <c r="J3019" s="82" t="s">
        <v>97</v>
      </c>
      <c r="K3019" s="82" t="s">
        <v>97</v>
      </c>
      <c r="L3019" s="82" t="s">
        <v>97</v>
      </c>
      <c r="M3019">
        <v>5.9199999999999999</v>
      </c>
      <c r="N3019">
        <v>-0.93000000000000005</v>
      </c>
      <c r="O3019">
        <v>28.91</v>
      </c>
      <c r="P3019">
        <v>-3.02</v>
      </c>
      <c r="Q3019" t="s">
        <v>97</v>
      </c>
      <c r="R3019" t="s">
        <v>97</v>
      </c>
      <c r="S3019" t="s">
        <v>97</v>
      </c>
      <c r="T3019" t="s">
        <v>97</v>
      </c>
      <c r="U3019">
        <v>26.329999999999998</v>
      </c>
      <c r="V3019">
        <v>-3.2999999999999998</v>
      </c>
    </row>
    <row r="3020">
      <c r="A3020" t="s">
        <v>6077</v>
      </c>
      <c r="B3020" t="s">
        <v>6078</v>
      </c>
      <c r="C3020" s="105">
        <v>43389</v>
      </c>
      <c r="D3020">
        <v>1.1463000000000001</v>
      </c>
      <c r="E3020" s="82" t="s">
        <v>97</v>
      </c>
      <c r="F3020" s="82" t="s">
        <v>97</v>
      </c>
      <c r="G3020" s="82" t="s">
        <v>97</v>
      </c>
      <c r="H3020" s="82" t="s">
        <v>97</v>
      </c>
      <c r="I3020" s="82" t="s">
        <v>97</v>
      </c>
      <c r="J3020" s="82" t="s">
        <v>97</v>
      </c>
      <c r="K3020" s="82" t="s">
        <v>97</v>
      </c>
      <c r="L3020" s="82" t="s">
        <v>97</v>
      </c>
      <c r="M3020">
        <v>6.1100000000000003</v>
      </c>
      <c r="N3020">
        <v>-0.92000000000000004</v>
      </c>
      <c r="O3020">
        <v>37</v>
      </c>
      <c r="P3020">
        <v>2.8700000000000001</v>
      </c>
      <c r="Q3020" t="s">
        <v>97</v>
      </c>
      <c r="R3020" t="s">
        <v>97</v>
      </c>
      <c r="S3020" t="s">
        <v>97</v>
      </c>
      <c r="T3020" t="s">
        <v>97</v>
      </c>
      <c r="U3020">
        <v>30.66</v>
      </c>
      <c r="V3020">
        <v>0.20000000000000001</v>
      </c>
    </row>
    <row r="3021">
      <c r="A3021" t="s">
        <v>6079</v>
      </c>
      <c r="B3021" t="s">
        <v>6080</v>
      </c>
      <c r="C3021" s="105">
        <v>43403</v>
      </c>
      <c r="D3021">
        <v>1.2847</v>
      </c>
      <c r="E3021" s="82" t="s">
        <v>97</v>
      </c>
      <c r="F3021" s="82" t="s">
        <v>97</v>
      </c>
      <c r="G3021" s="82" t="s">
        <v>97</v>
      </c>
      <c r="H3021" s="82" t="s">
        <v>97</v>
      </c>
      <c r="I3021" s="82" t="s">
        <v>97</v>
      </c>
      <c r="J3021" s="82" t="s">
        <v>97</v>
      </c>
      <c r="K3021" s="82" t="s">
        <v>97</v>
      </c>
      <c r="L3021" s="82" t="s">
        <v>97</v>
      </c>
      <c r="M3021">
        <v>6.3799999999999999</v>
      </c>
      <c r="N3021">
        <v>1.4199999999999999</v>
      </c>
      <c r="O3021">
        <v>27.629999999999999</v>
      </c>
      <c r="P3021">
        <v>4.4000000000000004</v>
      </c>
      <c r="Q3021" t="s">
        <v>97</v>
      </c>
      <c r="R3021" t="s">
        <v>97</v>
      </c>
      <c r="S3021" t="s">
        <v>97</v>
      </c>
      <c r="T3021" t="s">
        <v>97</v>
      </c>
      <c r="U3021">
        <v>26.359999999999999</v>
      </c>
      <c r="V3021">
        <v>4.5099999999999998</v>
      </c>
    </row>
    <row r="3022">
      <c r="A3022" t="s">
        <v>6081</v>
      </c>
      <c r="B3022" t="s">
        <v>6082</v>
      </c>
      <c r="C3022" s="105">
        <v>43426</v>
      </c>
      <c r="D3022">
        <v>1.2527999999999999</v>
      </c>
      <c r="E3022" s="82" t="s">
        <v>97</v>
      </c>
      <c r="F3022" s="82" t="s">
        <v>97</v>
      </c>
      <c r="G3022" s="82" t="s">
        <v>97</v>
      </c>
      <c r="H3022" s="82" t="s">
        <v>97</v>
      </c>
      <c r="I3022" s="82" t="s">
        <v>97</v>
      </c>
      <c r="J3022" s="82" t="s">
        <v>97</v>
      </c>
      <c r="K3022" s="82" t="s">
        <v>97</v>
      </c>
      <c r="L3022" s="82" t="s">
        <v>97</v>
      </c>
      <c r="M3022">
        <v>7.9900000000000002</v>
      </c>
      <c r="N3022">
        <v>2.5499999999999998</v>
      </c>
      <c r="O3022">
        <v>24.43</v>
      </c>
      <c r="P3022">
        <v>-0.42999999999999999</v>
      </c>
      <c r="Q3022" t="s">
        <v>97</v>
      </c>
      <c r="R3022" t="s">
        <v>97</v>
      </c>
      <c r="S3022" t="s">
        <v>97</v>
      </c>
      <c r="T3022" t="s">
        <v>97</v>
      </c>
      <c r="U3022">
        <v>25.280000000000001</v>
      </c>
      <c r="V3022">
        <v>11.720000000000001</v>
      </c>
    </row>
    <row r="3023">
      <c r="A3023" t="s">
        <v>6083</v>
      </c>
      <c r="B3023" t="s">
        <v>6084</v>
      </c>
      <c r="C3023" s="105">
        <v>43427</v>
      </c>
      <c r="D3023">
        <v>1.1634</v>
      </c>
      <c r="E3023" s="82" t="s">
        <v>97</v>
      </c>
      <c r="F3023" s="82" t="s">
        <v>97</v>
      </c>
      <c r="G3023" s="82" t="s">
        <v>97</v>
      </c>
      <c r="H3023" s="82" t="s">
        <v>97</v>
      </c>
      <c r="I3023" s="82" t="s">
        <v>97</v>
      </c>
      <c r="J3023" s="82" t="s">
        <v>97</v>
      </c>
      <c r="K3023" s="82" t="s">
        <v>97</v>
      </c>
      <c r="L3023" s="82" t="s">
        <v>97</v>
      </c>
      <c r="M3023">
        <v>7.6600000000000001</v>
      </c>
      <c r="N3023">
        <v>1.8700000000000001</v>
      </c>
      <c r="O3023">
        <v>16.199999999999999</v>
      </c>
      <c r="P3023">
        <v>-11.59</v>
      </c>
      <c r="Q3023" t="s">
        <v>97</v>
      </c>
      <c r="R3023" t="s">
        <v>97</v>
      </c>
      <c r="S3023" t="s">
        <v>97</v>
      </c>
      <c r="T3023" t="s">
        <v>97</v>
      </c>
      <c r="U3023">
        <v>16.34</v>
      </c>
      <c r="V3023">
        <v>-7.6699999999999999</v>
      </c>
    </row>
    <row r="3024">
      <c r="A3024" t="s">
        <v>6085</v>
      </c>
      <c r="B3024" t="s">
        <v>6086</v>
      </c>
      <c r="C3024" s="105">
        <v>43433</v>
      </c>
      <c r="D3024">
        <v>1.2450000000000001</v>
      </c>
      <c r="E3024" s="82" t="s">
        <v>97</v>
      </c>
      <c r="F3024" s="82" t="s">
        <v>97</v>
      </c>
      <c r="G3024" s="82" t="s">
        <v>97</v>
      </c>
      <c r="H3024" s="82" t="s">
        <v>97</v>
      </c>
      <c r="I3024" s="82" t="s">
        <v>97</v>
      </c>
      <c r="J3024" s="82" t="s">
        <v>97</v>
      </c>
      <c r="K3024" s="82" t="s">
        <v>97</v>
      </c>
      <c r="L3024" s="82" t="s">
        <v>97</v>
      </c>
      <c r="M3024">
        <v>5.5899999999999999</v>
      </c>
      <c r="N3024">
        <v>1.8400000000000001</v>
      </c>
      <c r="O3024">
        <v>24.030000000000001</v>
      </c>
      <c r="P3024">
        <v>2.9399999999999999</v>
      </c>
      <c r="Q3024" t="s">
        <v>97</v>
      </c>
      <c r="R3024" t="s">
        <v>97</v>
      </c>
      <c r="S3024" t="s">
        <v>97</v>
      </c>
      <c r="T3024" t="s">
        <v>97</v>
      </c>
      <c r="U3024">
        <v>24.5</v>
      </c>
      <c r="V3024">
        <v>12.18</v>
      </c>
    </row>
    <row r="3025">
      <c r="A3025" t="s">
        <v>6087</v>
      </c>
      <c r="B3025" t="s">
        <v>6088</v>
      </c>
      <c r="C3025" s="105">
        <v>43410</v>
      </c>
      <c r="D3025">
        <v>1.1783999999999999</v>
      </c>
      <c r="E3025" s="82" t="s">
        <v>97</v>
      </c>
      <c r="F3025" s="82" t="s">
        <v>97</v>
      </c>
      <c r="G3025" s="82" t="s">
        <v>97</v>
      </c>
      <c r="H3025" s="82" t="s">
        <v>97</v>
      </c>
      <c r="I3025" s="82" t="s">
        <v>97</v>
      </c>
      <c r="J3025" s="82" t="s">
        <v>97</v>
      </c>
      <c r="K3025" s="82" t="s">
        <v>97</v>
      </c>
      <c r="L3025" s="82" t="s">
        <v>97</v>
      </c>
      <c r="M3025">
        <v>7</v>
      </c>
      <c r="N3025">
        <v>2.29</v>
      </c>
      <c r="O3025">
        <v>17.43</v>
      </c>
      <c r="P3025">
        <v>-3.9300000000000002</v>
      </c>
      <c r="Q3025" t="s">
        <v>97</v>
      </c>
      <c r="R3025" t="s">
        <v>97</v>
      </c>
      <c r="S3025" t="s">
        <v>97</v>
      </c>
      <c r="T3025" t="s">
        <v>97</v>
      </c>
      <c r="U3025">
        <v>17.84</v>
      </c>
      <c r="V3025">
        <v>-0.23999999999999999</v>
      </c>
    </row>
    <row r="3026">
      <c r="A3026" t="s">
        <v>6089</v>
      </c>
      <c r="B3026" t="s">
        <v>6090</v>
      </c>
      <c r="C3026" s="105">
        <v>43410</v>
      </c>
      <c r="D3026">
        <v>1.1758999999999999</v>
      </c>
      <c r="E3026" s="82" t="s">
        <v>97</v>
      </c>
      <c r="F3026" s="82" t="s">
        <v>97</v>
      </c>
      <c r="G3026" s="82" t="s">
        <v>97</v>
      </c>
      <c r="H3026" s="82" t="s">
        <v>97</v>
      </c>
      <c r="I3026" s="82" t="s">
        <v>97</v>
      </c>
      <c r="J3026" s="82" t="s">
        <v>97</v>
      </c>
      <c r="K3026" s="82" t="s">
        <v>97</v>
      </c>
      <c r="L3026" s="82" t="s">
        <v>97</v>
      </c>
      <c r="M3026">
        <v>6.9800000000000004</v>
      </c>
      <c r="N3026">
        <v>2.27</v>
      </c>
      <c r="O3026">
        <v>17.23</v>
      </c>
      <c r="P3026">
        <v>-4.1299999999999999</v>
      </c>
      <c r="Q3026" t="s">
        <v>97</v>
      </c>
      <c r="R3026" t="s">
        <v>97</v>
      </c>
      <c r="S3026" t="s">
        <v>97</v>
      </c>
      <c r="T3026" t="s">
        <v>97</v>
      </c>
      <c r="U3026">
        <v>17.59</v>
      </c>
      <c r="V3026">
        <v>-0.48999999999999999</v>
      </c>
    </row>
    <row r="3027">
      <c r="A3027" t="s">
        <v>6091</v>
      </c>
      <c r="B3027" t="s">
        <v>6092</v>
      </c>
      <c r="C3027" s="105">
        <v>43406</v>
      </c>
      <c r="D3027">
        <v>1.1455</v>
      </c>
      <c r="E3027" s="82" t="s">
        <v>97</v>
      </c>
      <c r="F3027" s="82" t="s">
        <v>97</v>
      </c>
      <c r="G3027" s="82" t="s">
        <v>97</v>
      </c>
      <c r="H3027" s="82" t="s">
        <v>97</v>
      </c>
      <c r="I3027" s="82" t="s">
        <v>97</v>
      </c>
      <c r="J3027" s="82" t="s">
        <v>97</v>
      </c>
      <c r="K3027" s="82" t="s">
        <v>97</v>
      </c>
      <c r="L3027" s="82" t="s">
        <v>97</v>
      </c>
      <c r="M3027">
        <v>3.9900000000000002</v>
      </c>
      <c r="N3027">
        <v>-0.72999999999999998</v>
      </c>
      <c r="O3027">
        <v>8.0600000000000005</v>
      </c>
      <c r="P3027">
        <v>-13.300000000000001</v>
      </c>
      <c r="Q3027" t="s">
        <v>97</v>
      </c>
      <c r="R3027" t="s">
        <v>97</v>
      </c>
      <c r="S3027" t="s">
        <v>97</v>
      </c>
      <c r="T3027" t="s">
        <v>97</v>
      </c>
      <c r="U3027">
        <v>8.1799999999999997</v>
      </c>
      <c r="V3027">
        <v>-8.7100000000000009</v>
      </c>
    </row>
    <row r="3028">
      <c r="A3028" t="s">
        <v>6093</v>
      </c>
      <c r="B3028" t="s">
        <v>6094</v>
      </c>
      <c r="C3028" s="105">
        <v>43406</v>
      </c>
      <c r="D3028">
        <v>1.0685</v>
      </c>
      <c r="E3028" s="82" t="s">
        <v>97</v>
      </c>
      <c r="F3028" s="82" t="s">
        <v>97</v>
      </c>
      <c r="G3028" s="82" t="s">
        <v>97</v>
      </c>
      <c r="H3028" s="82" t="s">
        <v>97</v>
      </c>
      <c r="I3028" s="82" t="s">
        <v>97</v>
      </c>
      <c r="J3028" s="82" t="s">
        <v>97</v>
      </c>
      <c r="K3028" s="82" t="s">
        <v>97</v>
      </c>
      <c r="L3028" s="82" t="s">
        <v>97</v>
      </c>
      <c r="M3028">
        <v>3.8300000000000001</v>
      </c>
      <c r="N3028">
        <v>-0.88</v>
      </c>
      <c r="O3028">
        <v>7.2800000000000002</v>
      </c>
      <c r="P3028">
        <v>-14.07</v>
      </c>
      <c r="Q3028" t="s">
        <v>97</v>
      </c>
      <c r="R3028" t="s">
        <v>97</v>
      </c>
      <c r="S3028" t="s">
        <v>97</v>
      </c>
      <c r="T3028" t="s">
        <v>97</v>
      </c>
      <c r="U3028">
        <v>7.3099999999999996</v>
      </c>
      <c r="V3028">
        <v>-9.5800000000000001</v>
      </c>
    </row>
    <row r="3029">
      <c r="A3029" t="s">
        <v>6095</v>
      </c>
      <c r="B3029" t="s">
        <v>6096</v>
      </c>
      <c r="C3029" s="105">
        <v>43439</v>
      </c>
      <c r="D3029">
        <v>1.1677999999999999</v>
      </c>
      <c r="E3029" s="82" t="s">
        <v>97</v>
      </c>
      <c r="F3029" s="82" t="s">
        <v>97</v>
      </c>
      <c r="G3029" s="82" t="s">
        <v>97</v>
      </c>
      <c r="H3029" s="82" t="s">
        <v>97</v>
      </c>
      <c r="I3029" s="82" t="s">
        <v>97</v>
      </c>
      <c r="J3029" s="82" t="s">
        <v>97</v>
      </c>
      <c r="K3029" s="82" t="s">
        <v>97</v>
      </c>
      <c r="L3029" s="82" t="s">
        <v>97</v>
      </c>
      <c r="M3029">
        <v>15.1</v>
      </c>
      <c r="N3029">
        <v>9.75</v>
      </c>
      <c r="O3029">
        <v>21.359999999999999</v>
      </c>
      <c r="P3029">
        <v>-3.7000000000000002</v>
      </c>
      <c r="Q3029" t="s">
        <v>97</v>
      </c>
      <c r="R3029" t="s">
        <v>97</v>
      </c>
      <c r="S3029" t="s">
        <v>97</v>
      </c>
      <c r="T3029" t="s">
        <v>97</v>
      </c>
      <c r="U3029">
        <v>21.440000000000001</v>
      </c>
      <c r="V3029">
        <v>2.79</v>
      </c>
    </row>
    <row r="3030">
      <c r="A3030" t="s">
        <v>6097</v>
      </c>
      <c r="B3030" t="s">
        <v>6098</v>
      </c>
      <c r="C3030" s="105">
        <v>43399</v>
      </c>
      <c r="D3030">
        <v>1.077</v>
      </c>
      <c r="E3030" s="82" t="s">
        <v>97</v>
      </c>
      <c r="F3030" s="82" t="s">
        <v>97</v>
      </c>
      <c r="G3030" s="82" t="s">
        <v>97</v>
      </c>
      <c r="H3030" s="82" t="s">
        <v>97</v>
      </c>
      <c r="I3030" s="82" t="s">
        <v>97</v>
      </c>
      <c r="J3030" s="82" t="s">
        <v>97</v>
      </c>
      <c r="K3030" s="82" t="s">
        <v>97</v>
      </c>
      <c r="L3030" s="82" t="s">
        <v>97</v>
      </c>
      <c r="M3030">
        <v>-0.65000000000000002</v>
      </c>
      <c r="N3030">
        <v>-3.1000000000000001</v>
      </c>
      <c r="O3030">
        <v>5.7400000000000002</v>
      </c>
      <c r="P3030">
        <v>-10.73</v>
      </c>
      <c r="Q3030" t="s">
        <v>97</v>
      </c>
      <c r="R3030" t="s">
        <v>97</v>
      </c>
      <c r="S3030" t="s">
        <v>97</v>
      </c>
      <c r="T3030" t="s">
        <v>97</v>
      </c>
      <c r="U3030">
        <v>6.8099999999999996</v>
      </c>
      <c r="V3030">
        <v>-9.1999999999999993</v>
      </c>
    </row>
    <row r="3031">
      <c r="A3031" t="s">
        <v>6099</v>
      </c>
      <c r="B3031" t="s">
        <v>6100</v>
      </c>
      <c r="C3031" s="105">
        <v>43494</v>
      </c>
      <c r="D3031">
        <v>1.2105999999999999</v>
      </c>
      <c r="E3031" s="82" t="s">
        <v>97</v>
      </c>
      <c r="F3031" s="82" t="s">
        <v>97</v>
      </c>
      <c r="G3031" s="82" t="s">
        <v>97</v>
      </c>
      <c r="H3031" s="82" t="s">
        <v>97</v>
      </c>
      <c r="I3031" s="82" t="s">
        <v>97</v>
      </c>
      <c r="J3031" s="82" t="s">
        <v>97</v>
      </c>
      <c r="K3031" s="82" t="s">
        <v>97</v>
      </c>
      <c r="L3031" s="82" t="s">
        <v>97</v>
      </c>
      <c r="M3031">
        <v>12.390000000000001</v>
      </c>
      <c r="N3031">
        <v>9.1899999999999995</v>
      </c>
      <c r="O3031">
        <v>21.059999999999999</v>
      </c>
      <c r="P3031">
        <v>10.710000000000001</v>
      </c>
      <c r="Q3031" t="s">
        <v>97</v>
      </c>
      <c r="R3031" t="s">
        <v>97</v>
      </c>
      <c r="S3031" t="s">
        <v>97</v>
      </c>
      <c r="T3031" t="s">
        <v>97</v>
      </c>
      <c r="U3031">
        <v>21.059999999999999</v>
      </c>
      <c r="V3031">
        <v>10.76</v>
      </c>
    </row>
    <row r="3032">
      <c r="A3032" t="s">
        <v>6101</v>
      </c>
      <c r="B3032" t="s">
        <v>6102</v>
      </c>
      <c r="C3032" s="105">
        <v>43494</v>
      </c>
      <c r="D3032">
        <v>1.2060999999999999</v>
      </c>
      <c r="E3032" s="82" t="s">
        <v>97</v>
      </c>
      <c r="F3032" s="82" t="s">
        <v>97</v>
      </c>
      <c r="G3032" s="82" t="s">
        <v>97</v>
      </c>
      <c r="H3032" s="82" t="s">
        <v>97</v>
      </c>
      <c r="I3032" s="82" t="s">
        <v>97</v>
      </c>
      <c r="J3032" s="82" t="s">
        <v>97</v>
      </c>
      <c r="K3032" s="82" t="s">
        <v>97</v>
      </c>
      <c r="L3032" s="82" t="s">
        <v>97</v>
      </c>
      <c r="M3032">
        <v>12.32</v>
      </c>
      <c r="N3032">
        <v>9.1199999999999992</v>
      </c>
      <c r="O3032">
        <v>20.609999999999999</v>
      </c>
      <c r="P3032">
        <v>10.26</v>
      </c>
      <c r="Q3032" t="s">
        <v>97</v>
      </c>
      <c r="R3032" t="s">
        <v>97</v>
      </c>
      <c r="S3032" t="s">
        <v>97</v>
      </c>
      <c r="T3032" t="s">
        <v>97</v>
      </c>
      <c r="U3032">
        <v>20.609999999999999</v>
      </c>
      <c r="V3032">
        <v>10.31</v>
      </c>
    </row>
    <row r="3033">
      <c r="A3033" t="s">
        <v>6103</v>
      </c>
      <c r="B3033" t="s">
        <v>6104</v>
      </c>
      <c r="C3033" s="105">
        <v>43419</v>
      </c>
      <c r="D3033">
        <v>1.2426999999999999</v>
      </c>
      <c r="E3033" s="82" t="s">
        <v>97</v>
      </c>
      <c r="F3033" s="82" t="s">
        <v>97</v>
      </c>
      <c r="G3033" s="82" t="s">
        <v>97</v>
      </c>
      <c r="H3033" s="82" t="s">
        <v>97</v>
      </c>
      <c r="I3033" s="82" t="s">
        <v>97</v>
      </c>
      <c r="J3033" s="82" t="s">
        <v>97</v>
      </c>
      <c r="K3033" s="82" t="s">
        <v>97</v>
      </c>
      <c r="L3033" s="82" t="s">
        <v>97</v>
      </c>
      <c r="M3033">
        <v>9.2400000000000002</v>
      </c>
      <c r="N3033">
        <v>4.5300000000000002</v>
      </c>
      <c r="O3033">
        <v>18</v>
      </c>
      <c r="P3033">
        <v>-3.3500000000000001</v>
      </c>
      <c r="Q3033" t="s">
        <v>97</v>
      </c>
      <c r="R3033" t="s">
        <v>97</v>
      </c>
      <c r="S3033" t="s">
        <v>97</v>
      </c>
      <c r="T3033" t="s">
        <v>97</v>
      </c>
      <c r="U3033">
        <v>17.969999999999999</v>
      </c>
      <c r="V3033">
        <v>0.60999999999999999</v>
      </c>
    </row>
    <row r="3034">
      <c r="A3034" t="s">
        <v>6105</v>
      </c>
      <c r="B3034" t="s">
        <v>6106</v>
      </c>
      <c r="C3034" s="105">
        <v>43447</v>
      </c>
      <c r="D3034">
        <v>1.0740000000000001</v>
      </c>
      <c r="E3034" s="82" t="s">
        <v>97</v>
      </c>
      <c r="F3034" s="82" t="s">
        <v>97</v>
      </c>
      <c r="G3034" s="82" t="s">
        <v>97</v>
      </c>
      <c r="H3034" s="82" t="s">
        <v>97</v>
      </c>
      <c r="I3034" s="82" t="s">
        <v>97</v>
      </c>
      <c r="J3034" s="82" t="s">
        <v>97</v>
      </c>
      <c r="K3034" s="82" t="s">
        <v>97</v>
      </c>
      <c r="L3034" s="82" t="s">
        <v>97</v>
      </c>
      <c r="M3034">
        <v>4.2999999999999998</v>
      </c>
      <c r="N3034">
        <v>-1.49</v>
      </c>
      <c r="O3034">
        <v>7.3799999999999999</v>
      </c>
      <c r="P3034">
        <v>-20.41</v>
      </c>
      <c r="Q3034" t="s">
        <v>97</v>
      </c>
      <c r="R3034" t="s">
        <v>97</v>
      </c>
      <c r="S3034" t="s">
        <v>97</v>
      </c>
      <c r="T3034" t="s">
        <v>97</v>
      </c>
      <c r="U3034">
        <v>7.4000000000000004</v>
      </c>
      <c r="V3034">
        <v>-14.210000000000001</v>
      </c>
    </row>
    <row r="3035">
      <c r="A3035" t="s">
        <v>6107</v>
      </c>
      <c r="B3035" t="s">
        <v>6108</v>
      </c>
      <c r="C3035" s="105">
        <v>43460</v>
      </c>
      <c r="D3035">
        <v>1.2706999999999999</v>
      </c>
      <c r="E3035" s="82" t="s">
        <v>97</v>
      </c>
      <c r="F3035" s="82" t="s">
        <v>97</v>
      </c>
      <c r="G3035" s="82" t="s">
        <v>97</v>
      </c>
      <c r="H3035" s="82" t="s">
        <v>97</v>
      </c>
      <c r="I3035" s="82" t="s">
        <v>97</v>
      </c>
      <c r="J3035" s="82" t="s">
        <v>97</v>
      </c>
      <c r="K3035" s="82" t="s">
        <v>97</v>
      </c>
      <c r="L3035" s="82" t="s">
        <v>97</v>
      </c>
      <c r="M3035">
        <v>5.8200000000000003</v>
      </c>
      <c r="N3035">
        <v>0.070000000000000007</v>
      </c>
      <c r="O3035">
        <v>27.079999999999998</v>
      </c>
      <c r="P3035">
        <v>3.3300000000000001</v>
      </c>
      <c r="Q3035" t="s">
        <v>97</v>
      </c>
      <c r="R3035" t="s">
        <v>97</v>
      </c>
      <c r="S3035" t="s">
        <v>97</v>
      </c>
      <c r="T3035" t="s">
        <v>97</v>
      </c>
      <c r="U3035">
        <v>27.07</v>
      </c>
      <c r="V3035">
        <v>2.8599999999999999</v>
      </c>
    </row>
    <row r="3036">
      <c r="A3036" t="s">
        <v>6109</v>
      </c>
      <c r="B3036" t="s">
        <v>6110</v>
      </c>
      <c r="C3036" s="105">
        <v>43419</v>
      </c>
      <c r="D3036">
        <v>1.1012999999999999</v>
      </c>
      <c r="E3036" s="82" t="s">
        <v>97</v>
      </c>
      <c r="F3036" s="82" t="s">
        <v>97</v>
      </c>
      <c r="G3036" s="82" t="s">
        <v>97</v>
      </c>
      <c r="H3036" s="82" t="s">
        <v>97</v>
      </c>
      <c r="I3036" s="82" t="s">
        <v>97</v>
      </c>
      <c r="J3036" s="82" t="s">
        <v>97</v>
      </c>
      <c r="K3036" s="82" t="s">
        <v>97</v>
      </c>
      <c r="L3036" s="82" t="s">
        <v>97</v>
      </c>
      <c r="M3036">
        <v>8.0899999999999999</v>
      </c>
      <c r="N3036">
        <v>2.2799999999999998</v>
      </c>
      <c r="O3036">
        <v>9.5899999999999999</v>
      </c>
      <c r="P3036">
        <v>-12.710000000000001</v>
      </c>
      <c r="Q3036" t="s">
        <v>97</v>
      </c>
      <c r="R3036" t="s">
        <v>97</v>
      </c>
      <c r="S3036" t="s">
        <v>97</v>
      </c>
      <c r="T3036" t="s">
        <v>97</v>
      </c>
      <c r="U3036">
        <v>10.130000000000001</v>
      </c>
      <c r="V3036">
        <v>-7.1900000000000004</v>
      </c>
    </row>
    <row r="3037">
      <c r="A3037" t="s">
        <v>6111</v>
      </c>
      <c r="B3037" t="s">
        <v>6112</v>
      </c>
      <c r="C3037" s="105">
        <v>43453</v>
      </c>
      <c r="D3037">
        <v>1.2969999999999999</v>
      </c>
      <c r="E3037" s="82" t="s">
        <v>97</v>
      </c>
      <c r="F3037" s="82" t="s">
        <v>97</v>
      </c>
      <c r="G3037" s="82" t="s">
        <v>97</v>
      </c>
      <c r="H3037" s="82" t="s">
        <v>97</v>
      </c>
      <c r="I3037" s="82" t="s">
        <v>97</v>
      </c>
      <c r="J3037" s="82" t="s">
        <v>97</v>
      </c>
      <c r="K3037" s="82" t="s">
        <v>97</v>
      </c>
      <c r="L3037" s="82" t="s">
        <v>97</v>
      </c>
      <c r="M3037">
        <v>4.4500000000000002</v>
      </c>
      <c r="N3037">
        <v>-1.21</v>
      </c>
      <c r="O3037">
        <v>29.620000000000001</v>
      </c>
      <c r="P3037">
        <v>3.48</v>
      </c>
      <c r="Q3037" t="s">
        <v>97</v>
      </c>
      <c r="R3037" t="s">
        <v>97</v>
      </c>
      <c r="S3037" t="s">
        <v>97</v>
      </c>
      <c r="T3037" t="s">
        <v>97</v>
      </c>
      <c r="U3037">
        <v>29.699999999999999</v>
      </c>
      <c r="V3037">
        <v>5.7999999999999998</v>
      </c>
    </row>
    <row r="3038">
      <c r="A3038" t="s">
        <v>6113</v>
      </c>
      <c r="B3038" t="s">
        <v>6114</v>
      </c>
      <c r="C3038" s="105">
        <v>43417</v>
      </c>
      <c r="D3038">
        <v>1.2697000000000001</v>
      </c>
      <c r="E3038" s="82" t="s">
        <v>97</v>
      </c>
      <c r="F3038" s="82" t="s">
        <v>97</v>
      </c>
      <c r="G3038" s="82" t="s">
        <v>97</v>
      </c>
      <c r="H3038" s="82" t="s">
        <v>97</v>
      </c>
      <c r="I3038" s="82" t="s">
        <v>97</v>
      </c>
      <c r="J3038" s="82" t="s">
        <v>97</v>
      </c>
      <c r="K3038" s="82" t="s">
        <v>97</v>
      </c>
      <c r="L3038" s="82" t="s">
        <v>97</v>
      </c>
      <c r="M3038">
        <v>8.5999999999999996</v>
      </c>
      <c r="N3038">
        <v>2.4900000000000002</v>
      </c>
      <c r="O3038">
        <v>53.479999999999997</v>
      </c>
      <c r="P3038">
        <v>24.050000000000001</v>
      </c>
      <c r="Q3038" t="s">
        <v>97</v>
      </c>
      <c r="R3038" t="s">
        <v>97</v>
      </c>
      <c r="S3038" t="s">
        <v>97</v>
      </c>
      <c r="T3038" t="s">
        <v>97</v>
      </c>
      <c r="U3038">
        <v>47.259999999999998</v>
      </c>
      <c r="V3038">
        <v>23.850000000000001</v>
      </c>
    </row>
    <row r="3039">
      <c r="A3039" t="s">
        <v>6115</v>
      </c>
      <c r="B3039" t="s">
        <v>6116</v>
      </c>
      <c r="C3039" s="105">
        <v>43414</v>
      </c>
      <c r="D3039">
        <v>1.2451000000000001</v>
      </c>
      <c r="E3039" s="82" t="s">
        <v>97</v>
      </c>
      <c r="F3039" s="82" t="s">
        <v>97</v>
      </c>
      <c r="G3039" s="82" t="s">
        <v>97</v>
      </c>
      <c r="H3039" s="82" t="s">
        <v>97</v>
      </c>
      <c r="I3039" s="82" t="s">
        <v>97</v>
      </c>
      <c r="J3039" s="82" t="s">
        <v>97</v>
      </c>
      <c r="K3039" s="82" t="s">
        <v>97</v>
      </c>
      <c r="L3039" s="82" t="s">
        <v>97</v>
      </c>
      <c r="M3039">
        <v>2.9900000000000002</v>
      </c>
      <c r="N3039">
        <v>-1.3500000000000001</v>
      </c>
      <c r="O3039">
        <v>14.9</v>
      </c>
      <c r="P3039">
        <v>-4.8300000000000001</v>
      </c>
      <c r="Q3039" t="s">
        <v>97</v>
      </c>
      <c r="R3039" t="s">
        <v>97</v>
      </c>
      <c r="S3039" t="s">
        <v>97</v>
      </c>
      <c r="T3039" t="s">
        <v>97</v>
      </c>
      <c r="U3039">
        <v>15.130000000000001</v>
      </c>
      <c r="V3039">
        <v>-1.22</v>
      </c>
    </row>
    <row r="3040">
      <c r="A3040" t="s">
        <v>6117</v>
      </c>
      <c r="B3040" t="s">
        <v>6118</v>
      </c>
      <c r="C3040" s="105">
        <v>43441</v>
      </c>
      <c r="D3040">
        <v>1.5651999999999999</v>
      </c>
      <c r="E3040" s="82" t="s">
        <v>97</v>
      </c>
      <c r="F3040" s="82" t="s">
        <v>97</v>
      </c>
      <c r="G3040" s="82" t="s">
        <v>97</v>
      </c>
      <c r="H3040" s="82" t="s">
        <v>97</v>
      </c>
      <c r="I3040" s="82" t="s">
        <v>97</v>
      </c>
      <c r="J3040" s="82" t="s">
        <v>97</v>
      </c>
      <c r="K3040" s="82" t="s">
        <v>97</v>
      </c>
      <c r="L3040" s="82" t="s">
        <v>97</v>
      </c>
      <c r="M3040">
        <v>7.0800000000000001</v>
      </c>
      <c r="N3040">
        <v>1.95</v>
      </c>
      <c r="O3040">
        <v>56.759999999999998</v>
      </c>
      <c r="P3040">
        <v>42</v>
      </c>
      <c r="Q3040" t="s">
        <v>97</v>
      </c>
      <c r="R3040" t="s">
        <v>97</v>
      </c>
      <c r="S3040" t="s">
        <v>97</v>
      </c>
      <c r="T3040" t="s">
        <v>97</v>
      </c>
      <c r="U3040">
        <v>56.5</v>
      </c>
      <c r="V3040">
        <v>43.729999999999997</v>
      </c>
    </row>
    <row r="3041">
      <c r="A3041" t="s">
        <v>6119</v>
      </c>
      <c r="B3041" t="s">
        <v>6120</v>
      </c>
      <c r="C3041" s="105">
        <v>43424</v>
      </c>
      <c r="D3041">
        <v>1.0359</v>
      </c>
      <c r="E3041" s="82" t="s">
        <v>97</v>
      </c>
      <c r="F3041" s="82" t="s">
        <v>97</v>
      </c>
      <c r="G3041" s="82" t="s">
        <v>97</v>
      </c>
      <c r="H3041" s="82" t="s">
        <v>97</v>
      </c>
      <c r="I3041" s="82" t="s">
        <v>97</v>
      </c>
      <c r="J3041" s="82" t="s">
        <v>97</v>
      </c>
      <c r="K3041" s="82" t="s">
        <v>97</v>
      </c>
      <c r="L3041" s="82" t="s">
        <v>97</v>
      </c>
      <c r="M3041">
        <v>13.84</v>
      </c>
      <c r="N3041">
        <v>7.7300000000000004</v>
      </c>
      <c r="O3041">
        <v>50.039999999999999</v>
      </c>
      <c r="P3041">
        <v>20.609999999999999</v>
      </c>
      <c r="Q3041" t="s">
        <v>97</v>
      </c>
      <c r="R3041" t="s">
        <v>97</v>
      </c>
      <c r="S3041" t="s">
        <v>97</v>
      </c>
      <c r="T3041" t="s">
        <v>97</v>
      </c>
      <c r="U3041">
        <v>36.950000000000003</v>
      </c>
      <c r="V3041">
        <v>20.879999999999999</v>
      </c>
    </row>
    <row r="3042">
      <c r="A3042" t="s">
        <v>6121</v>
      </c>
      <c r="B3042" t="s">
        <v>6122</v>
      </c>
      <c r="C3042" s="105">
        <v>43454</v>
      </c>
      <c r="D3042">
        <v>1.0894999999999999</v>
      </c>
      <c r="E3042" s="82" t="s">
        <v>97</v>
      </c>
      <c r="F3042" s="82" t="s">
        <v>97</v>
      </c>
      <c r="G3042" s="82" t="s">
        <v>97</v>
      </c>
      <c r="H3042" s="82" t="s">
        <v>97</v>
      </c>
      <c r="I3042" s="82" t="s">
        <v>97</v>
      </c>
      <c r="J3042" s="82" t="s">
        <v>97</v>
      </c>
      <c r="K3042" s="82" t="s">
        <v>97</v>
      </c>
      <c r="L3042" s="82" t="s">
        <v>97</v>
      </c>
      <c r="M3042">
        <v>10.470000000000001</v>
      </c>
      <c r="N3042">
        <v>5.4699999999999998</v>
      </c>
      <c r="O3042">
        <v>19.420000000000002</v>
      </c>
      <c r="P3042">
        <v>-3.54</v>
      </c>
      <c r="Q3042" t="s">
        <v>97</v>
      </c>
      <c r="R3042" t="s">
        <v>97</v>
      </c>
      <c r="S3042" t="s">
        <v>97</v>
      </c>
      <c r="T3042" t="s">
        <v>97</v>
      </c>
      <c r="U3042">
        <v>19.469999999999999</v>
      </c>
      <c r="V3042">
        <v>-2.3900000000000001</v>
      </c>
    </row>
    <row r="3043">
      <c r="A3043" t="s">
        <v>6123</v>
      </c>
      <c r="B3043" t="s">
        <v>6124</v>
      </c>
      <c r="C3043" s="105">
        <v>43454</v>
      </c>
      <c r="D3043">
        <v>1.0800000000000001</v>
      </c>
      <c r="E3043" s="82" t="s">
        <v>97</v>
      </c>
      <c r="F3043" s="82" t="s">
        <v>97</v>
      </c>
      <c r="G3043" s="82" t="s">
        <v>97</v>
      </c>
      <c r="H3043" s="82" t="s">
        <v>97</v>
      </c>
      <c r="I3043" s="82" t="s">
        <v>97</v>
      </c>
      <c r="J3043" s="82" t="s">
        <v>97</v>
      </c>
      <c r="K3043" s="82" t="s">
        <v>97</v>
      </c>
      <c r="L3043" s="82" t="s">
        <v>97</v>
      </c>
      <c r="M3043">
        <v>10.210000000000001</v>
      </c>
      <c r="N3043">
        <v>5.2000000000000002</v>
      </c>
      <c r="O3043">
        <v>18.489999999999998</v>
      </c>
      <c r="P3043">
        <v>-4.4699999999999998</v>
      </c>
      <c r="Q3043" t="s">
        <v>97</v>
      </c>
      <c r="R3043" t="s">
        <v>97</v>
      </c>
      <c r="S3043" t="s">
        <v>97</v>
      </c>
      <c r="T3043" t="s">
        <v>97</v>
      </c>
      <c r="U3043">
        <v>18.510000000000002</v>
      </c>
      <c r="V3043">
        <v>-3.3500000000000001</v>
      </c>
    </row>
    <row r="3044">
      <c r="A3044" t="s">
        <v>6125</v>
      </c>
      <c r="B3044" t="s">
        <v>6126</v>
      </c>
      <c r="C3044" s="105">
        <v>43439</v>
      </c>
      <c r="D3044">
        <v>1.2665</v>
      </c>
      <c r="E3044" s="82" t="s">
        <v>97</v>
      </c>
      <c r="F3044" s="82" t="s">
        <v>97</v>
      </c>
      <c r="G3044" s="82" t="s">
        <v>97</v>
      </c>
      <c r="H3044" s="82" t="s">
        <v>97</v>
      </c>
      <c r="I3044" s="82" t="s">
        <v>97</v>
      </c>
      <c r="J3044" s="82" t="s">
        <v>97</v>
      </c>
      <c r="K3044" s="82" t="s">
        <v>97</v>
      </c>
      <c r="L3044" s="82" t="s">
        <v>97</v>
      </c>
      <c r="M3044">
        <v>15.050000000000001</v>
      </c>
      <c r="N3044">
        <v>10.199999999999999</v>
      </c>
      <c r="O3044">
        <v>32</v>
      </c>
      <c r="P3044">
        <v>10.210000000000001</v>
      </c>
      <c r="Q3044" t="s">
        <v>97</v>
      </c>
      <c r="R3044" t="s">
        <v>97</v>
      </c>
      <c r="S3044" t="s">
        <v>97</v>
      </c>
      <c r="T3044" t="s">
        <v>97</v>
      </c>
      <c r="U3044">
        <v>26.649999999999999</v>
      </c>
      <c r="V3044">
        <v>10.09</v>
      </c>
    </row>
    <row r="3045">
      <c r="A3045" t="s">
        <v>6127</v>
      </c>
      <c r="B3045" t="s">
        <v>6128</v>
      </c>
      <c r="C3045" s="105">
        <v>43494</v>
      </c>
      <c r="D3045">
        <v>1.1266</v>
      </c>
      <c r="E3045" s="82" t="s">
        <v>97</v>
      </c>
      <c r="F3045" s="82" t="s">
        <v>97</v>
      </c>
      <c r="G3045" s="82" t="s">
        <v>97</v>
      </c>
      <c r="H3045" s="82" t="s">
        <v>97</v>
      </c>
      <c r="I3045" s="82" t="s">
        <v>97</v>
      </c>
      <c r="J3045" s="82" t="s">
        <v>97</v>
      </c>
      <c r="K3045" s="82" t="s">
        <v>97</v>
      </c>
      <c r="L3045" s="82" t="s">
        <v>97</v>
      </c>
      <c r="M3045">
        <v>11.279999999999999</v>
      </c>
      <c r="N3045">
        <v>5.3099999999999996</v>
      </c>
      <c r="O3045">
        <v>12.66</v>
      </c>
      <c r="P3045">
        <v>-9.8000000000000007</v>
      </c>
      <c r="Q3045" t="s">
        <v>97</v>
      </c>
      <c r="R3045" t="s">
        <v>97</v>
      </c>
      <c r="S3045" t="s">
        <v>97</v>
      </c>
      <c r="T3045" t="s">
        <v>97</v>
      </c>
      <c r="U3045">
        <v>12.66</v>
      </c>
      <c r="V3045">
        <v>-9.8399999999999999</v>
      </c>
    </row>
    <row r="3046">
      <c r="A3046" t="s">
        <v>6129</v>
      </c>
      <c r="B3046" t="s">
        <v>6130</v>
      </c>
      <c r="C3046" s="105">
        <v>43494</v>
      </c>
      <c r="D3046">
        <v>1.1044</v>
      </c>
      <c r="E3046" s="82" t="s">
        <v>97</v>
      </c>
      <c r="F3046" s="82" t="s">
        <v>97</v>
      </c>
      <c r="G3046" s="82" t="s">
        <v>97</v>
      </c>
      <c r="H3046" s="82" t="s">
        <v>97</v>
      </c>
      <c r="I3046" s="82" t="s">
        <v>97</v>
      </c>
      <c r="J3046" s="82" t="s">
        <v>97</v>
      </c>
      <c r="K3046" s="82" t="s">
        <v>97</v>
      </c>
      <c r="L3046" s="82" t="s">
        <v>97</v>
      </c>
      <c r="M3046">
        <v>11.08</v>
      </c>
      <c r="N3046">
        <v>5.1200000000000001</v>
      </c>
      <c r="O3046">
        <v>10.44</v>
      </c>
      <c r="P3046">
        <v>-12.02</v>
      </c>
      <c r="Q3046" t="s">
        <v>97</v>
      </c>
      <c r="R3046" t="s">
        <v>97</v>
      </c>
      <c r="S3046" t="s">
        <v>97</v>
      </c>
      <c r="T3046" t="s">
        <v>97</v>
      </c>
      <c r="U3046">
        <v>10.44</v>
      </c>
      <c r="V3046">
        <v>-12.06</v>
      </c>
    </row>
    <row r="3047">
      <c r="A3047" t="s">
        <v>6131</v>
      </c>
      <c r="B3047" t="s">
        <v>6132</v>
      </c>
      <c r="C3047" s="105">
        <v>43459</v>
      </c>
      <c r="D3047">
        <v>1.7433000000000001</v>
      </c>
      <c r="E3047" s="82" t="s">
        <v>97</v>
      </c>
      <c r="F3047" s="82" t="s">
        <v>97</v>
      </c>
      <c r="G3047" s="82" t="s">
        <v>97</v>
      </c>
      <c r="H3047" s="82" t="s">
        <v>97</v>
      </c>
      <c r="I3047" s="82" t="s">
        <v>97</v>
      </c>
      <c r="J3047" s="82" t="s">
        <v>97</v>
      </c>
      <c r="K3047" s="82" t="s">
        <v>97</v>
      </c>
      <c r="L3047" s="82" t="s">
        <v>97</v>
      </c>
      <c r="M3047">
        <v>11.710000000000001</v>
      </c>
      <c r="N3047">
        <v>5.7199999999999998</v>
      </c>
      <c r="O3047">
        <v>74.280000000000001</v>
      </c>
      <c r="P3047">
        <v>49.840000000000003</v>
      </c>
      <c r="Q3047" t="s">
        <v>97</v>
      </c>
      <c r="R3047" t="s">
        <v>97</v>
      </c>
      <c r="S3047" t="s">
        <v>97</v>
      </c>
      <c r="T3047" t="s">
        <v>97</v>
      </c>
      <c r="U3047">
        <v>74.329999999999998</v>
      </c>
      <c r="V3047">
        <v>50.159999999999997</v>
      </c>
    </row>
    <row r="3048">
      <c r="A3048" t="s">
        <v>6133</v>
      </c>
      <c r="B3048" t="s">
        <v>6134</v>
      </c>
      <c r="C3048" s="105">
        <v>43427</v>
      </c>
      <c r="D3048">
        <v>1.3660000000000001</v>
      </c>
      <c r="E3048" s="82" t="s">
        <v>97</v>
      </c>
      <c r="F3048" s="82" t="s">
        <v>97</v>
      </c>
      <c r="G3048" s="82" t="s">
        <v>97</v>
      </c>
      <c r="H3048" s="82" t="s">
        <v>97</v>
      </c>
      <c r="I3048" s="82" t="s">
        <v>97</v>
      </c>
      <c r="J3048" s="82" t="s">
        <v>97</v>
      </c>
      <c r="K3048" s="82" t="s">
        <v>97</v>
      </c>
      <c r="L3048" s="82" t="s">
        <v>97</v>
      </c>
      <c r="M3048">
        <v>7.2199999999999998</v>
      </c>
      <c r="N3048">
        <v>1.1100000000000001</v>
      </c>
      <c r="O3048">
        <v>52.799999999999997</v>
      </c>
      <c r="P3048">
        <v>23.370000000000001</v>
      </c>
      <c r="Q3048" t="s">
        <v>97</v>
      </c>
      <c r="R3048" t="s">
        <v>97</v>
      </c>
      <c r="S3048" t="s">
        <v>97</v>
      </c>
      <c r="T3048" t="s">
        <v>97</v>
      </c>
      <c r="U3048">
        <v>48.640000000000001</v>
      </c>
      <c r="V3048">
        <v>23.300000000000001</v>
      </c>
    </row>
    <row r="3049">
      <c r="A3049" t="s">
        <v>6135</v>
      </c>
      <c r="B3049" t="s">
        <v>6136</v>
      </c>
      <c r="C3049" s="105">
        <v>43459</v>
      </c>
      <c r="D3049">
        <v>1.149</v>
      </c>
      <c r="E3049" s="82" t="s">
        <v>97</v>
      </c>
      <c r="F3049" s="82" t="s">
        <v>97</v>
      </c>
      <c r="G3049" s="82" t="s">
        <v>97</v>
      </c>
      <c r="H3049" s="82" t="s">
        <v>97</v>
      </c>
      <c r="I3049" s="82" t="s">
        <v>97</v>
      </c>
      <c r="J3049" s="82" t="s">
        <v>97</v>
      </c>
      <c r="K3049" s="82" t="s">
        <v>97</v>
      </c>
      <c r="L3049" s="82" t="s">
        <v>97</v>
      </c>
      <c r="M3049">
        <v>6.3799999999999999</v>
      </c>
      <c r="N3049">
        <v>0.68999999999999995</v>
      </c>
      <c r="O3049">
        <v>14.85</v>
      </c>
      <c r="P3049">
        <v>-12.029999999999999</v>
      </c>
      <c r="Q3049" t="s">
        <v>97</v>
      </c>
      <c r="R3049" t="s">
        <v>97</v>
      </c>
      <c r="S3049" t="s">
        <v>97</v>
      </c>
      <c r="T3049" t="s">
        <v>97</v>
      </c>
      <c r="U3049">
        <v>14.9</v>
      </c>
      <c r="V3049">
        <v>-11.75</v>
      </c>
    </row>
    <row r="3050">
      <c r="A3050" t="s">
        <v>6137</v>
      </c>
      <c r="B3050" t="s">
        <v>6138</v>
      </c>
      <c r="C3050" s="105">
        <v>43459</v>
      </c>
      <c r="D3050">
        <v>1.1429</v>
      </c>
      <c r="E3050" s="82" t="s">
        <v>97</v>
      </c>
      <c r="F3050" s="82" t="s">
        <v>97</v>
      </c>
      <c r="G3050" s="82" t="s">
        <v>97</v>
      </c>
      <c r="H3050" s="82" t="s">
        <v>97</v>
      </c>
      <c r="I3050" s="82" t="s">
        <v>97</v>
      </c>
      <c r="J3050" s="82" t="s">
        <v>97</v>
      </c>
      <c r="K3050" s="82" t="s">
        <v>97</v>
      </c>
      <c r="L3050" s="82" t="s">
        <v>97</v>
      </c>
      <c r="M3050">
        <v>6.2400000000000002</v>
      </c>
      <c r="N3050">
        <v>0.55000000000000004</v>
      </c>
      <c r="O3050">
        <v>14.26</v>
      </c>
      <c r="P3050">
        <v>-12.6</v>
      </c>
      <c r="Q3050" t="s">
        <v>97</v>
      </c>
      <c r="R3050" t="s">
        <v>97</v>
      </c>
      <c r="S3050" t="s">
        <v>97</v>
      </c>
      <c r="T3050" t="s">
        <v>97</v>
      </c>
      <c r="U3050">
        <v>14.289999999999999</v>
      </c>
      <c r="V3050">
        <v>-12.460000000000001</v>
      </c>
    </row>
    <row r="3051">
      <c r="A3051" t="s">
        <v>6139</v>
      </c>
      <c r="B3051" t="s">
        <v>6140</v>
      </c>
      <c r="C3051" s="105">
        <v>43461</v>
      </c>
      <c r="D3051">
        <v>1.3429</v>
      </c>
      <c r="E3051" s="82" t="s">
        <v>97</v>
      </c>
      <c r="F3051" s="82" t="s">
        <v>97</v>
      </c>
      <c r="G3051" s="82" t="s">
        <v>97</v>
      </c>
      <c r="H3051" s="82" t="s">
        <v>97</v>
      </c>
      <c r="I3051" s="82" t="s">
        <v>97</v>
      </c>
      <c r="J3051" s="82" t="s">
        <v>97</v>
      </c>
      <c r="K3051" s="82" t="s">
        <v>97</v>
      </c>
      <c r="L3051" s="82" t="s">
        <v>97</v>
      </c>
      <c r="M3051">
        <v>11.81</v>
      </c>
      <c r="N3051">
        <v>5.7300000000000004</v>
      </c>
      <c r="O3051">
        <v>34.299999999999997</v>
      </c>
      <c r="P3051">
        <v>7.29</v>
      </c>
      <c r="Q3051" t="s">
        <v>97</v>
      </c>
      <c r="R3051" t="s">
        <v>97</v>
      </c>
      <c r="S3051" t="s">
        <v>97</v>
      </c>
      <c r="T3051" t="s">
        <v>97</v>
      </c>
      <c r="U3051">
        <v>34.289999999999999</v>
      </c>
      <c r="V3051">
        <v>6.4900000000000002</v>
      </c>
    </row>
    <row r="3052">
      <c r="A3052" t="s">
        <v>6141</v>
      </c>
      <c r="B3052" t="s">
        <v>6142</v>
      </c>
      <c r="C3052" s="105">
        <v>43447</v>
      </c>
      <c r="D3052">
        <v>1.4545999999999999</v>
      </c>
      <c r="E3052" s="82" t="s">
        <v>97</v>
      </c>
      <c r="F3052" s="82" t="s">
        <v>97</v>
      </c>
      <c r="G3052" s="82" t="s">
        <v>97</v>
      </c>
      <c r="H3052" s="82" t="s">
        <v>97</v>
      </c>
      <c r="I3052" s="82" t="s">
        <v>97</v>
      </c>
      <c r="J3052" s="82" t="s">
        <v>97</v>
      </c>
      <c r="K3052" s="82" t="s">
        <v>97</v>
      </c>
      <c r="L3052" s="82" t="s">
        <v>97</v>
      </c>
      <c r="M3052">
        <v>12.18</v>
      </c>
      <c r="N3052">
        <v>7.1799999999999997</v>
      </c>
      <c r="O3052">
        <v>45.659999999999997</v>
      </c>
      <c r="P3052">
        <v>27.329999999999998</v>
      </c>
      <c r="Q3052" t="s">
        <v>97</v>
      </c>
      <c r="R3052" t="s">
        <v>97</v>
      </c>
      <c r="S3052" t="s">
        <v>97</v>
      </c>
      <c r="T3052" t="s">
        <v>97</v>
      </c>
      <c r="U3052">
        <v>45.460000000000001</v>
      </c>
      <c r="V3052">
        <v>30.920000000000002</v>
      </c>
    </row>
    <row r="3053">
      <c r="A3053" t="s">
        <v>6143</v>
      </c>
      <c r="B3053" t="s">
        <v>6144</v>
      </c>
      <c r="C3053" s="105">
        <v>43482</v>
      </c>
      <c r="D3053">
        <v>1.2968</v>
      </c>
      <c r="E3053" s="82" t="s">
        <v>97</v>
      </c>
      <c r="F3053" s="82" t="s">
        <v>97</v>
      </c>
      <c r="G3053" s="82" t="s">
        <v>97</v>
      </c>
      <c r="H3053" s="82" t="s">
        <v>97</v>
      </c>
      <c r="I3053" s="82" t="s">
        <v>97</v>
      </c>
      <c r="J3053" s="82" t="s">
        <v>97</v>
      </c>
      <c r="K3053" s="82" t="s">
        <v>97</v>
      </c>
      <c r="L3053" s="82" t="s">
        <v>97</v>
      </c>
      <c r="M3053">
        <v>11.58</v>
      </c>
      <c r="N3053">
        <v>6.6600000000000001</v>
      </c>
      <c r="O3053">
        <v>29.68</v>
      </c>
      <c r="P3053">
        <v>9.7699999999999996</v>
      </c>
      <c r="Q3053" t="s">
        <v>97</v>
      </c>
      <c r="R3053" t="s">
        <v>97</v>
      </c>
      <c r="S3053" t="s">
        <v>97</v>
      </c>
      <c r="T3053" t="s">
        <v>97</v>
      </c>
      <c r="U3053">
        <v>29.68</v>
      </c>
      <c r="V3053">
        <v>9.4100000000000001</v>
      </c>
    </row>
    <row r="3054">
      <c r="A3054" t="s">
        <v>6145</v>
      </c>
      <c r="B3054" t="s">
        <v>6146</v>
      </c>
      <c r="C3054" s="105">
        <v>43482</v>
      </c>
      <c r="D3054">
        <v>1.292</v>
      </c>
      <c r="E3054" s="82" t="s">
        <v>97</v>
      </c>
      <c r="F3054" s="82" t="s">
        <v>97</v>
      </c>
      <c r="G3054" s="82" t="s">
        <v>97</v>
      </c>
      <c r="H3054" s="82" t="s">
        <v>97</v>
      </c>
      <c r="I3054" s="82" t="s">
        <v>97</v>
      </c>
      <c r="J3054" s="82" t="s">
        <v>97</v>
      </c>
      <c r="K3054" s="82" t="s">
        <v>97</v>
      </c>
      <c r="L3054" s="82" t="s">
        <v>97</v>
      </c>
      <c r="M3054">
        <v>11.470000000000001</v>
      </c>
      <c r="N3054">
        <v>6.5499999999999998</v>
      </c>
      <c r="O3054">
        <v>29.199999999999999</v>
      </c>
      <c r="P3054">
        <v>9.2899999999999991</v>
      </c>
      <c r="Q3054" t="s">
        <v>97</v>
      </c>
      <c r="R3054" t="s">
        <v>97</v>
      </c>
      <c r="S3054" t="s">
        <v>97</v>
      </c>
      <c r="T3054" t="s">
        <v>97</v>
      </c>
      <c r="U3054">
        <v>29.199999999999999</v>
      </c>
      <c r="V3054">
        <v>8.9299999999999997</v>
      </c>
    </row>
    <row r="3055">
      <c r="A3055" t="s">
        <v>6147</v>
      </c>
      <c r="B3055" t="s">
        <v>6148</v>
      </c>
      <c r="C3055" s="105">
        <v>43438</v>
      </c>
      <c r="D3055">
        <v>1.1921999999999999</v>
      </c>
      <c r="E3055" s="82" t="s">
        <v>97</v>
      </c>
      <c r="F3055" s="82" t="s">
        <v>97</v>
      </c>
      <c r="G3055" s="82" t="s">
        <v>97</v>
      </c>
      <c r="H3055" s="82" t="s">
        <v>97</v>
      </c>
      <c r="I3055" s="82" t="s">
        <v>97</v>
      </c>
      <c r="J3055" s="82" t="s">
        <v>97</v>
      </c>
      <c r="K3055" s="82" t="s">
        <v>97</v>
      </c>
      <c r="L3055" s="82" t="s">
        <v>97</v>
      </c>
      <c r="M3055">
        <v>4.8899999999999997</v>
      </c>
      <c r="N3055">
        <v>0.58999999999999997</v>
      </c>
      <c r="O3055">
        <v>14.779999999999999</v>
      </c>
      <c r="P3055">
        <v>-5.1500000000000004</v>
      </c>
      <c r="Q3055" t="s">
        <v>97</v>
      </c>
      <c r="R3055" t="s">
        <v>97</v>
      </c>
      <c r="S3055" t="s">
        <v>97</v>
      </c>
      <c r="T3055" t="s">
        <v>97</v>
      </c>
      <c r="U3055">
        <v>14.800000000000001</v>
      </c>
      <c r="V3055">
        <v>-0.66000000000000003</v>
      </c>
    </row>
    <row r="3056">
      <c r="A3056" t="s">
        <v>6149</v>
      </c>
      <c r="B3056" t="s">
        <v>6150</v>
      </c>
      <c r="C3056" s="105">
        <v>43461</v>
      </c>
      <c r="D3056">
        <v>1.0851</v>
      </c>
      <c r="E3056" s="82" t="s">
        <v>97</v>
      </c>
      <c r="F3056" s="82" t="s">
        <v>97</v>
      </c>
      <c r="G3056" s="82" t="s">
        <v>97</v>
      </c>
      <c r="H3056" s="82" t="s">
        <v>97</v>
      </c>
      <c r="I3056" s="82" t="s">
        <v>97</v>
      </c>
      <c r="J3056" s="82" t="s">
        <v>97</v>
      </c>
      <c r="K3056" s="82" t="s">
        <v>97</v>
      </c>
      <c r="L3056" s="82" t="s">
        <v>97</v>
      </c>
      <c r="M3056">
        <v>2.8999999999999999</v>
      </c>
      <c r="N3056">
        <v>-0.83999999999999997</v>
      </c>
      <c r="O3056">
        <v>8.5</v>
      </c>
      <c r="P3056">
        <v>-8.4900000000000002</v>
      </c>
      <c r="Q3056" t="s">
        <v>97</v>
      </c>
      <c r="R3056" t="s">
        <v>97</v>
      </c>
      <c r="S3056" t="s">
        <v>97</v>
      </c>
      <c r="T3056" t="s">
        <v>97</v>
      </c>
      <c r="U3056">
        <v>8.5099999999999998</v>
      </c>
      <c r="V3056">
        <v>-8.9000000000000004</v>
      </c>
    </row>
    <row r="3057">
      <c r="A3057" t="s">
        <v>6151</v>
      </c>
      <c r="B3057" t="s">
        <v>6152</v>
      </c>
      <c r="C3057" s="105">
        <v>43490</v>
      </c>
      <c r="D3057">
        <v>0.96030000000000004</v>
      </c>
      <c r="E3057" s="82" t="s">
        <v>97</v>
      </c>
      <c r="F3057" s="82" t="s">
        <v>97</v>
      </c>
      <c r="G3057" s="82" t="s">
        <v>97</v>
      </c>
      <c r="H3057" s="82" t="s">
        <v>97</v>
      </c>
      <c r="I3057" s="82" t="s">
        <v>97</v>
      </c>
      <c r="J3057" s="82" t="s">
        <v>97</v>
      </c>
      <c r="K3057" s="82" t="s">
        <v>97</v>
      </c>
      <c r="L3057" s="82" t="s">
        <v>97</v>
      </c>
      <c r="M3057">
        <v>-0.81000000000000005</v>
      </c>
      <c r="N3057">
        <v>-5.6299999999999999</v>
      </c>
      <c r="O3057">
        <v>-3.9700000000000002</v>
      </c>
      <c r="P3057">
        <v>-23.16</v>
      </c>
      <c r="Q3057" t="s">
        <v>97</v>
      </c>
      <c r="R3057" t="s">
        <v>97</v>
      </c>
      <c r="S3057" t="s">
        <v>97</v>
      </c>
      <c r="T3057" t="s">
        <v>97</v>
      </c>
      <c r="U3057">
        <v>-3.9700000000000002</v>
      </c>
      <c r="V3057">
        <v>-22.57</v>
      </c>
    </row>
    <row r="3058">
      <c r="A3058" t="s">
        <v>6153</v>
      </c>
      <c r="B3058" t="s">
        <v>6154</v>
      </c>
      <c r="C3058" s="105">
        <v>43490</v>
      </c>
      <c r="D3058">
        <v>0.94950000000000001</v>
      </c>
      <c r="E3058" s="82" t="s">
        <v>97</v>
      </c>
      <c r="F3058" s="82" t="s">
        <v>97</v>
      </c>
      <c r="G3058" s="82" t="s">
        <v>97</v>
      </c>
      <c r="H3058" s="82" t="s">
        <v>97</v>
      </c>
      <c r="I3058" s="82" t="s">
        <v>97</v>
      </c>
      <c r="J3058" s="82" t="s">
        <v>97</v>
      </c>
      <c r="K3058" s="82" t="s">
        <v>97</v>
      </c>
      <c r="L3058" s="82" t="s">
        <v>97</v>
      </c>
      <c r="M3058">
        <v>-1</v>
      </c>
      <c r="N3058">
        <v>-5.8300000000000001</v>
      </c>
      <c r="O3058">
        <v>-5.0499999999999998</v>
      </c>
      <c r="P3058">
        <v>-24.239999999999998</v>
      </c>
      <c r="Q3058" t="s">
        <v>97</v>
      </c>
      <c r="R3058" t="s">
        <v>97</v>
      </c>
      <c r="S3058" t="s">
        <v>97</v>
      </c>
      <c r="T3058" t="s">
        <v>97</v>
      </c>
      <c r="U3058">
        <v>-5.0499999999999998</v>
      </c>
      <c r="V3058">
        <v>-23.649999999999999</v>
      </c>
    </row>
    <row r="3059">
      <c r="A3059" t="s">
        <v>6155</v>
      </c>
      <c r="B3059" t="s">
        <v>6156</v>
      </c>
      <c r="C3059" s="105">
        <v>43532</v>
      </c>
      <c r="D3059">
        <v>1.2555000000000001</v>
      </c>
      <c r="E3059" s="82" t="s">
        <v>97</v>
      </c>
      <c r="F3059" s="82" t="s">
        <v>97</v>
      </c>
      <c r="G3059" s="82" t="s">
        <v>97</v>
      </c>
      <c r="H3059" s="82" t="s">
        <v>97</v>
      </c>
      <c r="I3059" s="82" t="s">
        <v>97</v>
      </c>
      <c r="J3059" s="82" t="s">
        <v>97</v>
      </c>
      <c r="K3059" s="82" t="s">
        <v>97</v>
      </c>
      <c r="L3059" s="82" t="s">
        <v>97</v>
      </c>
      <c r="M3059">
        <v>6.1699999999999999</v>
      </c>
      <c r="N3059">
        <v>0.17999999999999999</v>
      </c>
      <c r="O3059">
        <v>25.550000000000001</v>
      </c>
      <c r="P3059">
        <v>21.920000000000002</v>
      </c>
      <c r="Q3059" t="s">
        <v>97</v>
      </c>
      <c r="R3059" t="s">
        <v>97</v>
      </c>
      <c r="S3059" t="s">
        <v>97</v>
      </c>
      <c r="T3059" t="s">
        <v>97</v>
      </c>
      <c r="U3059">
        <v>25.550000000000001</v>
      </c>
      <c r="V3059">
        <v>18.77</v>
      </c>
    </row>
    <row r="3060">
      <c r="A3060" t="s">
        <v>6157</v>
      </c>
      <c r="B3060" t="s">
        <v>6158</v>
      </c>
      <c r="C3060" s="105">
        <v>43441</v>
      </c>
      <c r="D3060">
        <v>2.2111999999999998</v>
      </c>
      <c r="E3060" s="82" t="s">
        <v>97</v>
      </c>
      <c r="F3060" s="82" t="s">
        <v>97</v>
      </c>
      <c r="G3060" s="82" t="s">
        <v>97</v>
      </c>
      <c r="H3060" s="82" t="s">
        <v>97</v>
      </c>
      <c r="I3060" s="82" t="s">
        <v>97</v>
      </c>
      <c r="J3060" s="82" t="s">
        <v>97</v>
      </c>
      <c r="K3060" s="82" t="s">
        <v>97</v>
      </c>
      <c r="L3060" s="82" t="s">
        <v>97</v>
      </c>
      <c r="M3060">
        <v>2.8500000000000001</v>
      </c>
      <c r="N3060">
        <v>-0.089999999999999997</v>
      </c>
      <c r="O3060">
        <v>14.539999999999999</v>
      </c>
      <c r="P3060">
        <v>4.8700000000000001</v>
      </c>
      <c r="Q3060" t="s">
        <v>97</v>
      </c>
      <c r="R3060" t="s">
        <v>97</v>
      </c>
      <c r="S3060" t="s">
        <v>97</v>
      </c>
      <c r="T3060" t="s">
        <v>97</v>
      </c>
      <c r="U3060">
        <v>13.550000000000001</v>
      </c>
      <c r="V3060">
        <v>4.5700000000000003</v>
      </c>
    </row>
    <row r="3061">
      <c r="A3061" t="s">
        <v>6159</v>
      </c>
      <c r="B3061" t="s">
        <v>6160</v>
      </c>
      <c r="C3061" s="105">
        <v>43537</v>
      </c>
      <c r="D3061">
        <v>1.1618999999999999</v>
      </c>
      <c r="E3061" s="82" t="s">
        <v>97</v>
      </c>
      <c r="F3061" s="82" t="s">
        <v>97</v>
      </c>
      <c r="G3061" s="82" t="s">
        <v>97</v>
      </c>
      <c r="H3061" s="82" t="s">
        <v>97</v>
      </c>
      <c r="I3061" s="82" t="s">
        <v>97</v>
      </c>
      <c r="J3061" s="82" t="s">
        <v>97</v>
      </c>
      <c r="K3061" s="82" t="s">
        <v>97</v>
      </c>
      <c r="L3061" s="82" t="s">
        <v>97</v>
      </c>
      <c r="M3061">
        <v>15.4</v>
      </c>
      <c r="N3061">
        <v>10.98</v>
      </c>
      <c r="O3061">
        <v>21.649999999999999</v>
      </c>
      <c r="P3061">
        <v>17.350000000000001</v>
      </c>
      <c r="Q3061" t="s">
        <v>97</v>
      </c>
      <c r="R3061" t="s">
        <v>97</v>
      </c>
      <c r="S3061" t="s">
        <v>97</v>
      </c>
      <c r="T3061" t="s">
        <v>97</v>
      </c>
      <c r="U3061">
        <v>21.649999999999999</v>
      </c>
      <c r="V3061">
        <v>16.289999999999999</v>
      </c>
    </row>
    <row r="3062">
      <c r="A3062" t="s">
        <v>6161</v>
      </c>
      <c r="B3062" t="s">
        <v>6162</v>
      </c>
      <c r="C3062" s="105">
        <v>43537</v>
      </c>
      <c r="D3062">
        <v>1.2087000000000001</v>
      </c>
      <c r="E3062" s="82" t="s">
        <v>97</v>
      </c>
      <c r="F3062" s="82" t="s">
        <v>97</v>
      </c>
      <c r="G3062" s="82" t="s">
        <v>97</v>
      </c>
      <c r="H3062" s="82" t="s">
        <v>97</v>
      </c>
      <c r="I3062" s="82" t="s">
        <v>97</v>
      </c>
      <c r="J3062" s="82" t="s">
        <v>97</v>
      </c>
      <c r="K3062" s="82" t="s">
        <v>97</v>
      </c>
      <c r="L3062" s="82" t="s">
        <v>97</v>
      </c>
      <c r="M3062">
        <v>15.24</v>
      </c>
      <c r="N3062">
        <v>10.82</v>
      </c>
      <c r="O3062">
        <v>20.870000000000001</v>
      </c>
      <c r="P3062">
        <v>16.57</v>
      </c>
      <c r="Q3062" t="s">
        <v>97</v>
      </c>
      <c r="R3062" t="s">
        <v>97</v>
      </c>
      <c r="S3062" t="s">
        <v>97</v>
      </c>
      <c r="T3062" t="s">
        <v>97</v>
      </c>
      <c r="U3062">
        <v>20.870000000000001</v>
      </c>
      <c r="V3062">
        <v>15.51</v>
      </c>
    </row>
    <row r="3063">
      <c r="A3063" t="s">
        <v>6163</v>
      </c>
      <c r="B3063" t="s">
        <v>6164</v>
      </c>
      <c r="C3063" s="105">
        <v>43468</v>
      </c>
      <c r="D3063">
        <v>1.4581999999999999</v>
      </c>
      <c r="E3063" s="82" t="s">
        <v>97</v>
      </c>
      <c r="F3063" s="82" t="s">
        <v>97</v>
      </c>
      <c r="G3063" s="82" t="s">
        <v>97</v>
      </c>
      <c r="H3063" s="82" t="s">
        <v>97</v>
      </c>
      <c r="I3063" s="82" t="s">
        <v>97</v>
      </c>
      <c r="J3063" s="82" t="s">
        <v>97</v>
      </c>
      <c r="K3063" s="82" t="s">
        <v>97</v>
      </c>
      <c r="L3063" s="82" t="s">
        <v>97</v>
      </c>
      <c r="M3063">
        <v>10.42</v>
      </c>
      <c r="N3063">
        <v>6.0700000000000003</v>
      </c>
      <c r="O3063">
        <v>34.43</v>
      </c>
      <c r="P3063">
        <v>13.83</v>
      </c>
      <c r="Q3063" t="s">
        <v>97</v>
      </c>
      <c r="R3063" t="s">
        <v>97</v>
      </c>
      <c r="S3063" t="s">
        <v>97</v>
      </c>
      <c r="T3063" t="s">
        <v>97</v>
      </c>
      <c r="U3063">
        <v>34.43</v>
      </c>
      <c r="V3063">
        <v>13.800000000000001</v>
      </c>
    </row>
    <row r="3064">
      <c r="A3064" t="s">
        <v>6165</v>
      </c>
      <c r="B3064" t="s">
        <v>6166</v>
      </c>
      <c r="C3064" s="105">
        <v>43483</v>
      </c>
      <c r="D3064">
        <v>1.2448999999999999</v>
      </c>
      <c r="E3064" s="82" t="s">
        <v>97</v>
      </c>
      <c r="F3064" s="82" t="s">
        <v>97</v>
      </c>
      <c r="G3064" s="82" t="s">
        <v>97</v>
      </c>
      <c r="H3064" s="82" t="s">
        <v>97</v>
      </c>
      <c r="I3064" s="82" t="s">
        <v>97</v>
      </c>
      <c r="J3064" s="82" t="s">
        <v>97</v>
      </c>
      <c r="K3064" s="82" t="s">
        <v>97</v>
      </c>
      <c r="L3064" s="82" t="s">
        <v>97</v>
      </c>
      <c r="M3064">
        <v>8.7899999999999991</v>
      </c>
      <c r="N3064">
        <v>2.3999999999999999</v>
      </c>
      <c r="O3064">
        <v>24.48</v>
      </c>
      <c r="P3064">
        <v>6.54</v>
      </c>
      <c r="Q3064" t="s">
        <v>97</v>
      </c>
      <c r="R3064" t="s">
        <v>97</v>
      </c>
      <c r="S3064" t="s">
        <v>97</v>
      </c>
      <c r="T3064" t="s">
        <v>97</v>
      </c>
      <c r="U3064">
        <v>24.48</v>
      </c>
      <c r="V3064">
        <v>8.0399999999999991</v>
      </c>
    </row>
    <row r="3065">
      <c r="A3065" t="s">
        <v>6167</v>
      </c>
      <c r="B3065" t="s">
        <v>6168</v>
      </c>
      <c r="C3065" s="105">
        <v>43536</v>
      </c>
      <c r="D3065">
        <v>1.2515000000000001</v>
      </c>
      <c r="E3065" s="82" t="s">
        <v>97</v>
      </c>
      <c r="F3065" s="82" t="s">
        <v>97</v>
      </c>
      <c r="G3065" s="82" t="s">
        <v>97</v>
      </c>
      <c r="H3065" s="82" t="s">
        <v>97</v>
      </c>
      <c r="I3065" s="82" t="s">
        <v>97</v>
      </c>
      <c r="J3065" s="82" t="s">
        <v>97</v>
      </c>
      <c r="K3065" s="82" t="s">
        <v>97</v>
      </c>
      <c r="L3065" s="82" t="s">
        <v>97</v>
      </c>
      <c r="M3065">
        <v>17.539999999999999</v>
      </c>
      <c r="N3065">
        <v>11.56</v>
      </c>
      <c r="O3065">
        <v>25.149999999999999</v>
      </c>
      <c r="P3065">
        <v>20.300000000000001</v>
      </c>
      <c r="Q3065" t="s">
        <v>97</v>
      </c>
      <c r="R3065" t="s">
        <v>97</v>
      </c>
      <c r="S3065" t="s">
        <v>97</v>
      </c>
      <c r="T3065" t="s">
        <v>97</v>
      </c>
      <c r="U3065">
        <v>25.149999999999999</v>
      </c>
      <c r="V3065">
        <v>21.140000000000001</v>
      </c>
    </row>
    <row r="3066">
      <c r="A3066" t="s">
        <v>6169</v>
      </c>
      <c r="B3066" t="s">
        <v>6170</v>
      </c>
      <c r="C3066" s="105">
        <v>43445</v>
      </c>
      <c r="D3066">
        <v>1.0795999999999999</v>
      </c>
      <c r="E3066" s="82" t="s">
        <v>97</v>
      </c>
      <c r="F3066" s="82" t="s">
        <v>97</v>
      </c>
      <c r="G3066" s="82" t="s">
        <v>97</v>
      </c>
      <c r="H3066" s="82" t="s">
        <v>97</v>
      </c>
      <c r="I3066" s="82" t="s">
        <v>97</v>
      </c>
      <c r="J3066" s="82" t="s">
        <v>97</v>
      </c>
      <c r="K3066" s="82" t="s">
        <v>97</v>
      </c>
      <c r="L3066" s="82" t="s">
        <v>97</v>
      </c>
      <c r="M3066">
        <v>2.1099999999999999</v>
      </c>
      <c r="N3066">
        <v>0.16</v>
      </c>
      <c r="O3066">
        <v>14.91</v>
      </c>
      <c r="P3066">
        <v>6.0599999999999996</v>
      </c>
      <c r="Q3066" t="s">
        <v>97</v>
      </c>
      <c r="R3066" t="s">
        <v>97</v>
      </c>
      <c r="S3066" t="s">
        <v>97</v>
      </c>
      <c r="T3066" t="s">
        <v>97</v>
      </c>
      <c r="U3066">
        <v>13.720000000000001</v>
      </c>
      <c r="V3066">
        <v>5.6799999999999997</v>
      </c>
    </row>
    <row r="3067">
      <c r="A3067" t="s">
        <v>6171</v>
      </c>
      <c r="B3067" t="s">
        <v>6172</v>
      </c>
      <c r="C3067" s="105">
        <v>43537</v>
      </c>
      <c r="D3067">
        <v>1.0705</v>
      </c>
      <c r="E3067" s="82" t="s">
        <v>97</v>
      </c>
      <c r="F3067" s="82" t="s">
        <v>97</v>
      </c>
      <c r="G3067" s="82" t="s">
        <v>97</v>
      </c>
      <c r="H3067" s="82" t="s">
        <v>97</v>
      </c>
      <c r="I3067" s="82" t="s">
        <v>97</v>
      </c>
      <c r="J3067" s="82" t="s">
        <v>97</v>
      </c>
      <c r="K3067" s="82" t="s">
        <v>97</v>
      </c>
      <c r="L3067" s="82" t="s">
        <v>97</v>
      </c>
      <c r="M3067">
        <v>2.7000000000000002</v>
      </c>
      <c r="N3067">
        <v>-0.44</v>
      </c>
      <c r="O3067">
        <v>7.0499999999999998</v>
      </c>
      <c r="P3067">
        <v>1.3899999999999999</v>
      </c>
      <c r="Q3067" t="s">
        <v>97</v>
      </c>
      <c r="R3067" t="s">
        <v>97</v>
      </c>
      <c r="S3067" t="s">
        <v>97</v>
      </c>
      <c r="T3067" t="s">
        <v>97</v>
      </c>
      <c r="U3067">
        <v>7.0499999999999998</v>
      </c>
      <c r="V3067">
        <v>1.1100000000000001</v>
      </c>
    </row>
    <row r="3068">
      <c r="A3068" t="s">
        <v>6173</v>
      </c>
      <c r="B3068" t="s">
        <v>6174</v>
      </c>
      <c r="C3068" s="105">
        <v>43537</v>
      </c>
      <c r="D3068">
        <v>1.0645</v>
      </c>
      <c r="E3068" s="82" t="s">
        <v>97</v>
      </c>
      <c r="F3068" s="82" t="s">
        <v>97</v>
      </c>
      <c r="G3068" s="82" t="s">
        <v>97</v>
      </c>
      <c r="H3068" s="82" t="s">
        <v>97</v>
      </c>
      <c r="I3068" s="82" t="s">
        <v>97</v>
      </c>
      <c r="J3068" s="82" t="s">
        <v>97</v>
      </c>
      <c r="K3068" s="82" t="s">
        <v>97</v>
      </c>
      <c r="L3068" s="82" t="s">
        <v>97</v>
      </c>
      <c r="M3068">
        <v>2.54</v>
      </c>
      <c r="N3068">
        <v>-0.58999999999999997</v>
      </c>
      <c r="O3068">
        <v>6.4500000000000002</v>
      </c>
      <c r="P3068">
        <v>0.79000000000000004</v>
      </c>
      <c r="Q3068" t="s">
        <v>97</v>
      </c>
      <c r="R3068" t="s">
        <v>97</v>
      </c>
      <c r="S3068" t="s">
        <v>97</v>
      </c>
      <c r="T3068" t="s">
        <v>97</v>
      </c>
      <c r="U3068">
        <v>6.4500000000000002</v>
      </c>
      <c r="V3068">
        <v>0.51000000000000001</v>
      </c>
    </row>
    <row r="3069">
      <c r="A3069" t="s">
        <v>6175</v>
      </c>
      <c r="B3069" t="s">
        <v>6176</v>
      </c>
      <c r="C3069" s="105">
        <v>43460</v>
      </c>
      <c r="D3069">
        <v>1.0031000000000001</v>
      </c>
      <c r="E3069" s="82" t="s">
        <v>97</v>
      </c>
      <c r="F3069" s="82" t="s">
        <v>97</v>
      </c>
      <c r="G3069" s="82" t="s">
        <v>97</v>
      </c>
      <c r="H3069" s="82" t="s">
        <v>97</v>
      </c>
      <c r="I3069" s="82" t="s">
        <v>97</v>
      </c>
      <c r="J3069" s="82" t="s">
        <v>97</v>
      </c>
      <c r="K3069" s="82" t="s">
        <v>97</v>
      </c>
      <c r="L3069" s="82" t="s">
        <v>97</v>
      </c>
      <c r="M3069">
        <v>-0.050000000000000003</v>
      </c>
      <c r="N3069">
        <v>-4.5</v>
      </c>
      <c r="O3069">
        <v>0.26000000000000001</v>
      </c>
      <c r="P3069">
        <v>-18.219999999999999</v>
      </c>
      <c r="Q3069" t="s">
        <v>97</v>
      </c>
      <c r="R3069" t="s">
        <v>97</v>
      </c>
      <c r="S3069" t="s">
        <v>97</v>
      </c>
      <c r="T3069" t="s">
        <v>97</v>
      </c>
      <c r="U3069">
        <v>0.31</v>
      </c>
      <c r="V3069">
        <v>-17.579999999999998</v>
      </c>
    </row>
    <row r="3070">
      <c r="A3070" t="s">
        <v>6177</v>
      </c>
      <c r="B3070" t="s">
        <v>6178</v>
      </c>
      <c r="C3070" s="105">
        <v>43460</v>
      </c>
      <c r="D3070">
        <v>0.99909999999999999</v>
      </c>
      <c r="E3070" s="82" t="s">
        <v>97</v>
      </c>
      <c r="F3070" s="82" t="s">
        <v>97</v>
      </c>
      <c r="G3070" s="82" t="s">
        <v>97</v>
      </c>
      <c r="H3070" s="82" t="s">
        <v>97</v>
      </c>
      <c r="I3070" s="82" t="s">
        <v>97</v>
      </c>
      <c r="J3070" s="82" t="s">
        <v>97</v>
      </c>
      <c r="K3070" s="82" t="s">
        <v>97</v>
      </c>
      <c r="L3070" s="82" t="s">
        <v>97</v>
      </c>
      <c r="M3070">
        <v>-0.14999999999999999</v>
      </c>
      <c r="N3070">
        <v>-4.5999999999999996</v>
      </c>
      <c r="O3070">
        <v>-0.13</v>
      </c>
      <c r="P3070">
        <v>-18.609999999999999</v>
      </c>
      <c r="Q3070" t="s">
        <v>97</v>
      </c>
      <c r="R3070" t="s">
        <v>97</v>
      </c>
      <c r="S3070" t="s">
        <v>97</v>
      </c>
      <c r="T3070" t="s">
        <v>97</v>
      </c>
      <c r="U3070">
        <v>-0.089999999999999997</v>
      </c>
      <c r="V3070">
        <v>-17.98</v>
      </c>
    </row>
    <row r="3071">
      <c r="A3071" t="s">
        <v>6179</v>
      </c>
      <c r="B3071" t="s">
        <v>6180</v>
      </c>
      <c r="C3071" s="105">
        <v>43494</v>
      </c>
      <c r="D3071">
        <v>1.2408999999999999</v>
      </c>
      <c r="E3071" s="82" t="s">
        <v>97</v>
      </c>
      <c r="F3071" s="82" t="s">
        <v>97</v>
      </c>
      <c r="G3071" s="82" t="s">
        <v>97</v>
      </c>
      <c r="H3071" s="82" t="s">
        <v>97</v>
      </c>
      <c r="I3071" s="82" t="s">
        <v>97</v>
      </c>
      <c r="J3071" s="82" t="s">
        <v>97</v>
      </c>
      <c r="K3071" s="82" t="s">
        <v>97</v>
      </c>
      <c r="L3071" s="82" t="s">
        <v>97</v>
      </c>
      <c r="M3071">
        <v>15.4</v>
      </c>
      <c r="N3071">
        <v>9.25</v>
      </c>
      <c r="O3071">
        <v>24.09</v>
      </c>
      <c r="P3071">
        <v>5.3200000000000003</v>
      </c>
      <c r="Q3071" t="s">
        <v>97</v>
      </c>
      <c r="R3071" t="s">
        <v>97</v>
      </c>
      <c r="S3071" t="s">
        <v>97</v>
      </c>
      <c r="T3071" t="s">
        <v>97</v>
      </c>
      <c r="U3071">
        <v>24.09</v>
      </c>
      <c r="V3071">
        <v>5.5499999999999998</v>
      </c>
    </row>
    <row r="3072">
      <c r="A3072" t="s">
        <v>6181</v>
      </c>
      <c r="B3072" t="s">
        <v>6182</v>
      </c>
      <c r="C3072" s="105">
        <v>43494</v>
      </c>
      <c r="D3072">
        <v>1.2261</v>
      </c>
      <c r="E3072" s="82" t="s">
        <v>97</v>
      </c>
      <c r="F3072" s="82" t="s">
        <v>97</v>
      </c>
      <c r="G3072" s="82" t="s">
        <v>97</v>
      </c>
      <c r="H3072" s="82" t="s">
        <v>97</v>
      </c>
      <c r="I3072" s="82" t="s">
        <v>97</v>
      </c>
      <c r="J3072" s="82" t="s">
        <v>97</v>
      </c>
      <c r="K3072" s="82" t="s">
        <v>97</v>
      </c>
      <c r="L3072" s="82" t="s">
        <v>97</v>
      </c>
      <c r="M3072">
        <v>15.16</v>
      </c>
      <c r="N3072">
        <v>9.0099999999999998</v>
      </c>
      <c r="O3072">
        <v>22.609999999999999</v>
      </c>
      <c r="P3072">
        <v>3.8399999999999999</v>
      </c>
      <c r="Q3072" t="s">
        <v>97</v>
      </c>
      <c r="R3072" t="s">
        <v>97</v>
      </c>
      <c r="S3072" t="s">
        <v>97</v>
      </c>
      <c r="T3072" t="s">
        <v>97</v>
      </c>
      <c r="U3072">
        <v>22.609999999999999</v>
      </c>
      <c r="V3072">
        <v>4.0700000000000003</v>
      </c>
    </row>
    <row r="3073">
      <c r="A3073" t="s">
        <v>6183</v>
      </c>
      <c r="B3073" t="s">
        <v>6184</v>
      </c>
      <c r="C3073" s="105">
        <v>43448</v>
      </c>
      <c r="D3073">
        <v>1.1412</v>
      </c>
      <c r="E3073" s="82" t="s">
        <v>97</v>
      </c>
      <c r="F3073" s="82" t="s">
        <v>97</v>
      </c>
      <c r="G3073" s="82" t="s">
        <v>97</v>
      </c>
      <c r="H3073" s="82" t="s">
        <v>97</v>
      </c>
      <c r="I3073" s="82" t="s">
        <v>97</v>
      </c>
      <c r="J3073" s="82" t="s">
        <v>97</v>
      </c>
      <c r="K3073" s="82" t="s">
        <v>97</v>
      </c>
      <c r="L3073" s="82" t="s">
        <v>97</v>
      </c>
      <c r="M3073">
        <v>12.880000000000001</v>
      </c>
      <c r="N3073">
        <v>8.0500000000000007</v>
      </c>
      <c r="O3073">
        <v>36.57</v>
      </c>
      <c r="P3073">
        <v>13.65</v>
      </c>
      <c r="Q3073" t="s">
        <v>97</v>
      </c>
      <c r="R3073" t="s">
        <v>97</v>
      </c>
      <c r="S3073" t="s">
        <v>97</v>
      </c>
      <c r="T3073" t="s">
        <v>97</v>
      </c>
      <c r="U3073">
        <v>35.810000000000002</v>
      </c>
      <c r="V3073">
        <v>18.210000000000001</v>
      </c>
    </row>
    <row r="3074">
      <c r="A3074" t="s">
        <v>6185</v>
      </c>
      <c r="B3074" t="s">
        <v>6186</v>
      </c>
      <c r="C3074" s="105">
        <v>43494</v>
      </c>
      <c r="D3074">
        <v>1.2011000000000001</v>
      </c>
      <c r="E3074" s="82" t="s">
        <v>97</v>
      </c>
      <c r="F3074" s="82" t="s">
        <v>97</v>
      </c>
      <c r="G3074" s="82" t="s">
        <v>97</v>
      </c>
      <c r="H3074" s="82" t="s">
        <v>97</v>
      </c>
      <c r="I3074" s="82" t="s">
        <v>97</v>
      </c>
      <c r="J3074" s="82" t="s">
        <v>97</v>
      </c>
      <c r="K3074" s="82" t="s">
        <v>97</v>
      </c>
      <c r="L3074" s="82" t="s">
        <v>97</v>
      </c>
      <c r="M3074">
        <v>12.35</v>
      </c>
      <c r="N3074">
        <v>6.29</v>
      </c>
      <c r="O3074">
        <v>20.109999999999999</v>
      </c>
      <c r="P3074">
        <v>-2.3900000000000001</v>
      </c>
      <c r="Q3074" t="s">
        <v>97</v>
      </c>
      <c r="R3074" t="s">
        <v>97</v>
      </c>
      <c r="S3074" t="s">
        <v>97</v>
      </c>
      <c r="T3074" t="s">
        <v>97</v>
      </c>
      <c r="U3074">
        <v>20.109999999999999</v>
      </c>
      <c r="V3074">
        <v>-2.4100000000000001</v>
      </c>
    </row>
    <row r="3075">
      <c r="A3075" t="s">
        <v>6187</v>
      </c>
      <c r="B3075" t="s">
        <v>6188</v>
      </c>
      <c r="C3075" s="105">
        <v>43452</v>
      </c>
      <c r="D3075">
        <v>2.8980000000000001</v>
      </c>
      <c r="E3075" s="82" t="s">
        <v>97</v>
      </c>
      <c r="F3075" s="82" t="s">
        <v>97</v>
      </c>
      <c r="G3075" s="82" t="s">
        <v>97</v>
      </c>
      <c r="H3075" s="82" t="s">
        <v>97</v>
      </c>
      <c r="I3075" s="82" t="s">
        <v>97</v>
      </c>
      <c r="J3075" s="82" t="s">
        <v>97</v>
      </c>
      <c r="K3075" s="82" t="s">
        <v>97</v>
      </c>
      <c r="L3075" s="82" t="s">
        <v>97</v>
      </c>
      <c r="M3075">
        <v>6.2300000000000004</v>
      </c>
      <c r="N3075">
        <v>1.3999999999999999</v>
      </c>
      <c r="O3075">
        <v>38.460000000000001</v>
      </c>
      <c r="P3075">
        <v>15.539999999999999</v>
      </c>
      <c r="Q3075" t="s">
        <v>97</v>
      </c>
      <c r="R3075" t="s">
        <v>97</v>
      </c>
      <c r="S3075" t="s">
        <v>97</v>
      </c>
      <c r="T3075" t="s">
        <v>97</v>
      </c>
      <c r="U3075">
        <v>40.07</v>
      </c>
      <c r="V3075">
        <v>18.960000000000001</v>
      </c>
    </row>
    <row r="3076">
      <c r="A3076" t="s">
        <v>6189</v>
      </c>
      <c r="B3076" t="s">
        <v>6190</v>
      </c>
      <c r="C3076" s="105">
        <v>43448</v>
      </c>
      <c r="D3076">
        <v>1.1321000000000001</v>
      </c>
      <c r="E3076" s="82" t="s">
        <v>97</v>
      </c>
      <c r="F3076" s="82" t="s">
        <v>97</v>
      </c>
      <c r="G3076" s="82" t="s">
        <v>97</v>
      </c>
      <c r="H3076" s="82" t="s">
        <v>97</v>
      </c>
      <c r="I3076" s="82" t="s">
        <v>97</v>
      </c>
      <c r="J3076" s="82" t="s">
        <v>97</v>
      </c>
      <c r="K3076" s="82" t="s">
        <v>97</v>
      </c>
      <c r="L3076" s="82" t="s">
        <v>97</v>
      </c>
      <c r="M3076">
        <v>8.7599999999999998</v>
      </c>
      <c r="N3076">
        <v>4.5700000000000003</v>
      </c>
      <c r="O3076">
        <v>43.289999999999999</v>
      </c>
      <c r="P3076">
        <v>23.559999999999999</v>
      </c>
      <c r="Q3076" t="s">
        <v>97</v>
      </c>
      <c r="R3076" t="s">
        <v>97</v>
      </c>
      <c r="S3076" t="s">
        <v>97</v>
      </c>
      <c r="T3076" t="s">
        <v>97</v>
      </c>
      <c r="U3076">
        <v>41.280000000000001</v>
      </c>
      <c r="V3076">
        <v>24.359999999999999</v>
      </c>
    </row>
    <row r="3077">
      <c r="A3077" t="s">
        <v>6191</v>
      </c>
      <c r="B3077" t="s">
        <v>6192</v>
      </c>
      <c r="C3077" s="105">
        <v>43544</v>
      </c>
      <c r="D3077">
        <v>1.1162000000000001</v>
      </c>
      <c r="E3077" s="82" t="s">
        <v>97</v>
      </c>
      <c r="F3077" s="82" t="s">
        <v>97</v>
      </c>
      <c r="G3077" s="82" t="s">
        <v>97</v>
      </c>
      <c r="H3077" s="82" t="s">
        <v>97</v>
      </c>
      <c r="I3077" s="82" t="s">
        <v>97</v>
      </c>
      <c r="J3077" s="82" t="s">
        <v>97</v>
      </c>
      <c r="K3077" s="82" t="s">
        <v>97</v>
      </c>
      <c r="L3077" s="82" t="s">
        <v>97</v>
      </c>
      <c r="M3077">
        <v>6.2699999999999996</v>
      </c>
      <c r="N3077">
        <v>2.0099999999999998</v>
      </c>
      <c r="O3077">
        <v>11.619999999999999</v>
      </c>
      <c r="P3077">
        <v>4.1200000000000001</v>
      </c>
      <c r="Q3077" t="s">
        <v>97</v>
      </c>
      <c r="R3077" t="s">
        <v>97</v>
      </c>
      <c r="S3077" t="s">
        <v>97</v>
      </c>
      <c r="T3077" t="s">
        <v>97</v>
      </c>
      <c r="U3077">
        <v>11.619999999999999</v>
      </c>
      <c r="V3077">
        <v>4.0199999999999996</v>
      </c>
    </row>
    <row r="3078">
      <c r="A3078" t="s">
        <v>6193</v>
      </c>
      <c r="B3078" t="s">
        <v>6194</v>
      </c>
      <c r="C3078" s="105">
        <v>43490</v>
      </c>
      <c r="D3078">
        <v>1.3729</v>
      </c>
      <c r="E3078" s="82" t="s">
        <v>97</v>
      </c>
      <c r="F3078" s="82" t="s">
        <v>97</v>
      </c>
      <c r="G3078" s="82" t="s">
        <v>97</v>
      </c>
      <c r="H3078" s="82" t="s">
        <v>97</v>
      </c>
      <c r="I3078" s="82" t="s">
        <v>97</v>
      </c>
      <c r="J3078" s="82" t="s">
        <v>97</v>
      </c>
      <c r="K3078" s="82" t="s">
        <v>97</v>
      </c>
      <c r="L3078" s="82" t="s">
        <v>97</v>
      </c>
      <c r="M3078">
        <v>20.629999999999999</v>
      </c>
      <c r="N3078">
        <v>14.300000000000001</v>
      </c>
      <c r="O3078">
        <v>37.289999999999999</v>
      </c>
      <c r="P3078">
        <v>18.120000000000001</v>
      </c>
      <c r="Q3078" t="s">
        <v>97</v>
      </c>
      <c r="R3078" t="s">
        <v>97</v>
      </c>
      <c r="S3078" t="s">
        <v>97</v>
      </c>
      <c r="T3078" t="s">
        <v>97</v>
      </c>
      <c r="U3078">
        <v>37.289999999999999</v>
      </c>
      <c r="V3078">
        <v>19.079999999999998</v>
      </c>
    </row>
    <row r="3079">
      <c r="A3079" t="s">
        <v>6195</v>
      </c>
      <c r="B3079" t="s">
        <v>6196</v>
      </c>
      <c r="C3079" s="105">
        <v>43490</v>
      </c>
      <c r="D3079">
        <v>1.2099</v>
      </c>
      <c r="E3079" s="82" t="s">
        <v>97</v>
      </c>
      <c r="F3079" s="82" t="s">
        <v>97</v>
      </c>
      <c r="G3079" s="82" t="s">
        <v>97</v>
      </c>
      <c r="H3079" s="82" t="s">
        <v>97</v>
      </c>
      <c r="I3079" s="82" t="s">
        <v>97</v>
      </c>
      <c r="J3079" s="82" t="s">
        <v>97</v>
      </c>
      <c r="K3079" s="82" t="s">
        <v>97</v>
      </c>
      <c r="L3079" s="82" t="s">
        <v>97</v>
      </c>
      <c r="M3079">
        <v>14.289999999999999</v>
      </c>
      <c r="N3079">
        <v>9.2599999999999998</v>
      </c>
      <c r="O3079">
        <v>20.989999999999998</v>
      </c>
      <c r="P3079">
        <v>1.7</v>
      </c>
      <c r="Q3079" t="s">
        <v>97</v>
      </c>
      <c r="R3079" t="s">
        <v>97</v>
      </c>
      <c r="S3079" t="s">
        <v>97</v>
      </c>
      <c r="T3079" t="s">
        <v>97</v>
      </c>
      <c r="U3079">
        <v>20.989999999999998</v>
      </c>
      <c r="V3079">
        <v>2.0899999999999999</v>
      </c>
    </row>
    <row r="3080">
      <c r="A3080" t="s">
        <v>6197</v>
      </c>
      <c r="B3080" t="s">
        <v>6198</v>
      </c>
      <c r="C3080" s="105">
        <v>43495</v>
      </c>
      <c r="D3080">
        <v>1.0701000000000001</v>
      </c>
      <c r="E3080" s="82" t="s">
        <v>97</v>
      </c>
      <c r="F3080" s="82" t="s">
        <v>97</v>
      </c>
      <c r="G3080" s="82" t="s">
        <v>97</v>
      </c>
      <c r="H3080" s="82" t="s">
        <v>97</v>
      </c>
      <c r="I3080" s="82" t="s">
        <v>97</v>
      </c>
      <c r="J3080" s="82" t="s">
        <v>97</v>
      </c>
      <c r="K3080" s="82" t="s">
        <v>97</v>
      </c>
      <c r="L3080" s="82" t="s">
        <v>97</v>
      </c>
      <c r="M3080">
        <v>6.2199999999999998</v>
      </c>
      <c r="N3080">
        <v>1.27</v>
      </c>
      <c r="O3080">
        <v>7.0099999999999998</v>
      </c>
      <c r="P3080">
        <v>-11.390000000000001</v>
      </c>
      <c r="Q3080" t="s">
        <v>97</v>
      </c>
      <c r="R3080" t="s">
        <v>97</v>
      </c>
      <c r="S3080" t="s">
        <v>97</v>
      </c>
      <c r="T3080" t="s">
        <v>97</v>
      </c>
      <c r="U3080">
        <v>7.0099999999999998</v>
      </c>
      <c r="V3080">
        <v>-11.93</v>
      </c>
    </row>
    <row r="3081">
      <c r="A3081" t="s">
        <v>6199</v>
      </c>
      <c r="B3081" t="s">
        <v>6200</v>
      </c>
      <c r="C3081" s="105">
        <v>43495</v>
      </c>
      <c r="D3081">
        <v>1.1603000000000001</v>
      </c>
      <c r="E3081" s="82" t="s">
        <v>97</v>
      </c>
      <c r="F3081" s="82" t="s">
        <v>97</v>
      </c>
      <c r="G3081" s="82" t="s">
        <v>97</v>
      </c>
      <c r="H3081" s="82" t="s">
        <v>97</v>
      </c>
      <c r="I3081" s="82" t="s">
        <v>97</v>
      </c>
      <c r="J3081" s="82" t="s">
        <v>97</v>
      </c>
      <c r="K3081" s="82" t="s">
        <v>97</v>
      </c>
      <c r="L3081" s="82" t="s">
        <v>97</v>
      </c>
      <c r="M3081">
        <v>7.5099999999999998</v>
      </c>
      <c r="N3081">
        <v>1.73</v>
      </c>
      <c r="O3081">
        <v>16.030000000000001</v>
      </c>
      <c r="P3081">
        <v>-6.0300000000000002</v>
      </c>
      <c r="Q3081" t="s">
        <v>97</v>
      </c>
      <c r="R3081" t="s">
        <v>97</v>
      </c>
      <c r="S3081" t="s">
        <v>97</v>
      </c>
      <c r="T3081" t="s">
        <v>97</v>
      </c>
      <c r="U3081">
        <v>16.030000000000001</v>
      </c>
      <c r="V3081">
        <v>-6.75</v>
      </c>
    </row>
    <row r="3082">
      <c r="A3082" t="s">
        <v>6201</v>
      </c>
      <c r="B3082" t="s">
        <v>6202</v>
      </c>
      <c r="C3082" s="105">
        <v>43453</v>
      </c>
      <c r="D3082">
        <v>1.0093000000000001</v>
      </c>
      <c r="E3082" s="82" t="s">
        <v>97</v>
      </c>
      <c r="F3082" s="82" t="s">
        <v>97</v>
      </c>
      <c r="G3082" s="82" t="s">
        <v>97</v>
      </c>
      <c r="H3082" s="82" t="s">
        <v>97</v>
      </c>
      <c r="I3082" s="82" t="s">
        <v>97</v>
      </c>
      <c r="J3082" s="82" t="s">
        <v>97</v>
      </c>
      <c r="K3082" s="82" t="s">
        <v>97</v>
      </c>
      <c r="L3082" s="82" t="s">
        <v>97</v>
      </c>
      <c r="M3082">
        <v>9.8100000000000005</v>
      </c>
      <c r="N3082">
        <v>4.7999999999999998</v>
      </c>
      <c r="O3082">
        <v>18.050000000000001</v>
      </c>
      <c r="P3082">
        <v>-4.9100000000000001</v>
      </c>
      <c r="Q3082" t="s">
        <v>97</v>
      </c>
      <c r="R3082" t="s">
        <v>97</v>
      </c>
      <c r="S3082" t="s">
        <v>97</v>
      </c>
      <c r="T3082" t="s">
        <v>97</v>
      </c>
      <c r="U3082">
        <v>17.5</v>
      </c>
      <c r="V3082">
        <v>-3.8799999999999999</v>
      </c>
    </row>
    <row r="3083">
      <c r="A3083" t="s">
        <v>6203</v>
      </c>
      <c r="B3083" t="s">
        <v>6204</v>
      </c>
      <c r="C3083" s="105">
        <v>43453</v>
      </c>
      <c r="D3083">
        <v>0.99350000000000005</v>
      </c>
      <c r="E3083" s="82" t="s">
        <v>97</v>
      </c>
      <c r="F3083" s="82" t="s">
        <v>97</v>
      </c>
      <c r="G3083" s="82" t="s">
        <v>97</v>
      </c>
      <c r="H3083" s="82" t="s">
        <v>97</v>
      </c>
      <c r="I3083" s="82" t="s">
        <v>97</v>
      </c>
      <c r="J3083" s="82" t="s">
        <v>97</v>
      </c>
      <c r="K3083" s="82" t="s">
        <v>97</v>
      </c>
      <c r="L3083" s="82" t="s">
        <v>97</v>
      </c>
      <c r="M3083">
        <v>9.6899999999999995</v>
      </c>
      <c r="N3083">
        <v>4.6799999999999997</v>
      </c>
      <c r="O3083">
        <v>17.449999999999999</v>
      </c>
      <c r="P3083">
        <v>-5.5099999999999998</v>
      </c>
      <c r="Q3083" t="s">
        <v>97</v>
      </c>
      <c r="R3083" t="s">
        <v>97</v>
      </c>
      <c r="S3083" t="s">
        <v>97</v>
      </c>
      <c r="T3083" t="s">
        <v>97</v>
      </c>
      <c r="U3083">
        <v>16.809999999999999</v>
      </c>
      <c r="V3083">
        <v>-4.5599999999999996</v>
      </c>
    </row>
    <row r="3084">
      <c r="A3084" t="s">
        <v>6205</v>
      </c>
      <c r="B3084" t="s">
        <v>6206</v>
      </c>
      <c r="C3084" s="105">
        <v>43474</v>
      </c>
      <c r="D3084">
        <v>1.2701</v>
      </c>
      <c r="E3084" s="82" t="s">
        <v>97</v>
      </c>
      <c r="F3084" s="82" t="s">
        <v>97</v>
      </c>
      <c r="G3084" s="82" t="s">
        <v>97</v>
      </c>
      <c r="H3084" s="82" t="s">
        <v>97</v>
      </c>
      <c r="I3084" s="82" t="s">
        <v>97</v>
      </c>
      <c r="J3084" s="82" t="s">
        <v>97</v>
      </c>
      <c r="K3084" s="82" t="s">
        <v>97</v>
      </c>
      <c r="L3084" s="82" t="s">
        <v>97</v>
      </c>
      <c r="M3084">
        <v>9.9399999999999995</v>
      </c>
      <c r="N3084">
        <v>5.5899999999999999</v>
      </c>
      <c r="O3084">
        <v>21.23</v>
      </c>
      <c r="P3084">
        <v>2.2999999999999998</v>
      </c>
      <c r="Q3084" t="s">
        <v>97</v>
      </c>
      <c r="R3084" t="s">
        <v>97</v>
      </c>
      <c r="S3084" t="s">
        <v>97</v>
      </c>
      <c r="T3084" t="s">
        <v>97</v>
      </c>
      <c r="U3084">
        <v>21.23</v>
      </c>
      <c r="V3084">
        <v>2.9399999999999999</v>
      </c>
    </row>
    <row r="3085">
      <c r="A3085" t="s">
        <v>6207</v>
      </c>
      <c r="B3085" t="s">
        <v>6208</v>
      </c>
      <c r="C3085" s="105">
        <v>43494</v>
      </c>
      <c r="D3085">
        <v>1.1109</v>
      </c>
      <c r="E3085" s="82" t="s">
        <v>97</v>
      </c>
      <c r="F3085" s="82" t="s">
        <v>97</v>
      </c>
      <c r="G3085" s="82" t="s">
        <v>97</v>
      </c>
      <c r="H3085" s="82" t="s">
        <v>97</v>
      </c>
      <c r="I3085" s="82" t="s">
        <v>97</v>
      </c>
      <c r="J3085" s="82" t="s">
        <v>97</v>
      </c>
      <c r="K3085" s="82" t="s">
        <v>97</v>
      </c>
      <c r="L3085" s="82" t="s">
        <v>97</v>
      </c>
      <c r="M3085">
        <v>5.1699999999999999</v>
      </c>
      <c r="N3085">
        <v>-0.96999999999999997</v>
      </c>
      <c r="O3085">
        <v>11.09</v>
      </c>
      <c r="P3085">
        <v>-8.8399999999999999</v>
      </c>
      <c r="Q3085" t="s">
        <v>97</v>
      </c>
      <c r="R3085" t="s">
        <v>97</v>
      </c>
      <c r="S3085" t="s">
        <v>97</v>
      </c>
      <c r="T3085" t="s">
        <v>97</v>
      </c>
      <c r="U3085">
        <v>11.09</v>
      </c>
      <c r="V3085">
        <v>-8.8900000000000006</v>
      </c>
    </row>
    <row r="3086">
      <c r="A3086" t="s">
        <v>6209</v>
      </c>
      <c r="B3086" t="s">
        <v>6210</v>
      </c>
      <c r="C3086" s="105">
        <v>43494</v>
      </c>
      <c r="D3086">
        <v>1.1053999999999999</v>
      </c>
      <c r="E3086" s="82" t="s">
        <v>97</v>
      </c>
      <c r="F3086" s="82" t="s">
        <v>97</v>
      </c>
      <c r="G3086" s="82" t="s">
        <v>97</v>
      </c>
      <c r="H3086" s="82" t="s">
        <v>97</v>
      </c>
      <c r="I3086" s="82" t="s">
        <v>97</v>
      </c>
      <c r="J3086" s="82" t="s">
        <v>97</v>
      </c>
      <c r="K3086" s="82" t="s">
        <v>97</v>
      </c>
      <c r="L3086" s="82" t="s">
        <v>97</v>
      </c>
      <c r="M3086">
        <v>5.0499999999999998</v>
      </c>
      <c r="N3086">
        <v>-1.0900000000000001</v>
      </c>
      <c r="O3086">
        <v>10.539999999999999</v>
      </c>
      <c r="P3086">
        <v>-9.3900000000000006</v>
      </c>
      <c r="Q3086" t="s">
        <v>97</v>
      </c>
      <c r="R3086" t="s">
        <v>97</v>
      </c>
      <c r="S3086" t="s">
        <v>97</v>
      </c>
      <c r="T3086" t="s">
        <v>97</v>
      </c>
      <c r="U3086">
        <v>10.539999999999999</v>
      </c>
      <c r="V3086">
        <v>-9.4399999999999995</v>
      </c>
    </row>
    <row r="3087">
      <c r="A3087" t="s">
        <v>6211</v>
      </c>
      <c r="B3087" t="s">
        <v>6212</v>
      </c>
      <c r="C3087" s="105">
        <v>43536</v>
      </c>
      <c r="D3087">
        <v>1.1941999999999999</v>
      </c>
      <c r="E3087" s="82" t="s">
        <v>97</v>
      </c>
      <c r="F3087" s="82" t="s">
        <v>97</v>
      </c>
      <c r="G3087" s="82" t="s">
        <v>97</v>
      </c>
      <c r="H3087" s="82" t="s">
        <v>97</v>
      </c>
      <c r="I3087" s="82" t="s">
        <v>97</v>
      </c>
      <c r="J3087" s="82" t="s">
        <v>97</v>
      </c>
      <c r="K3087" s="82" t="s">
        <v>97</v>
      </c>
      <c r="L3087" s="82" t="s">
        <v>97</v>
      </c>
      <c r="M3087">
        <v>5.6799999999999997</v>
      </c>
      <c r="N3087">
        <v>-0.94999999999999996</v>
      </c>
      <c r="O3087">
        <v>19.420000000000002</v>
      </c>
      <c r="P3087">
        <v>13.23</v>
      </c>
      <c r="Q3087" t="s">
        <v>97</v>
      </c>
      <c r="R3087" t="s">
        <v>97</v>
      </c>
      <c r="S3087" t="s">
        <v>97</v>
      </c>
      <c r="T3087" t="s">
        <v>97</v>
      </c>
      <c r="U3087">
        <v>19.420000000000002</v>
      </c>
      <c r="V3087">
        <v>13.93</v>
      </c>
    </row>
    <row r="3088">
      <c r="A3088" t="s">
        <v>6213</v>
      </c>
      <c r="B3088" t="s">
        <v>6214</v>
      </c>
      <c r="C3088" s="105">
        <v>43468</v>
      </c>
      <c r="D3088">
        <v>1.1356999999999999</v>
      </c>
      <c r="E3088" s="82" t="s">
        <v>97</v>
      </c>
      <c r="F3088" s="82" t="s">
        <v>97</v>
      </c>
      <c r="G3088" s="82" t="s">
        <v>97</v>
      </c>
      <c r="H3088" s="82" t="s">
        <v>97</v>
      </c>
      <c r="I3088" s="82" t="s">
        <v>97</v>
      </c>
      <c r="J3088" s="82" t="s">
        <v>97</v>
      </c>
      <c r="K3088" s="82" t="s">
        <v>97</v>
      </c>
      <c r="L3088" s="82" t="s">
        <v>97</v>
      </c>
      <c r="M3088">
        <v>7.0099999999999998</v>
      </c>
      <c r="N3088">
        <v>2.71</v>
      </c>
      <c r="O3088">
        <v>9.3699999999999992</v>
      </c>
      <c r="P3088">
        <v>-11.24</v>
      </c>
      <c r="Q3088" t="s">
        <v>97</v>
      </c>
      <c r="R3088" t="s">
        <v>97</v>
      </c>
      <c r="S3088" t="s">
        <v>97</v>
      </c>
      <c r="T3088" t="s">
        <v>97</v>
      </c>
      <c r="U3088">
        <v>9.3699999999999992</v>
      </c>
      <c r="V3088">
        <v>-11.24</v>
      </c>
    </row>
    <row r="3089">
      <c r="A3089" t="s">
        <v>6215</v>
      </c>
      <c r="B3089" t="s">
        <v>6216</v>
      </c>
      <c r="C3089" s="105">
        <v>43552</v>
      </c>
      <c r="D3089">
        <v>1.1344000000000001</v>
      </c>
      <c r="E3089" s="82" t="s">
        <v>97</v>
      </c>
      <c r="F3089" s="82" t="s">
        <v>97</v>
      </c>
      <c r="G3089" s="82" t="s">
        <v>97</v>
      </c>
      <c r="H3089" s="82" t="s">
        <v>97</v>
      </c>
      <c r="I3089" s="82" t="s">
        <v>97</v>
      </c>
      <c r="J3089" s="82" t="s">
        <v>97</v>
      </c>
      <c r="K3089" s="82" t="s">
        <v>97</v>
      </c>
      <c r="L3089" s="82" t="s">
        <v>97</v>
      </c>
      <c r="M3089">
        <v>11.640000000000001</v>
      </c>
      <c r="N3089">
        <v>6.1100000000000003</v>
      </c>
      <c r="O3089">
        <v>13.44</v>
      </c>
      <c r="P3089">
        <v>5.5800000000000001</v>
      </c>
      <c r="Q3089" t="s">
        <v>97</v>
      </c>
      <c r="R3089" t="s">
        <v>97</v>
      </c>
      <c r="S3089" t="s">
        <v>97</v>
      </c>
      <c r="T3089" t="s">
        <v>97</v>
      </c>
      <c r="U3089">
        <v>13.44</v>
      </c>
      <c r="V3089">
        <v>5.29</v>
      </c>
    </row>
    <row r="3090">
      <c r="A3090" t="s">
        <v>6217</v>
      </c>
      <c r="B3090" t="s">
        <v>6218</v>
      </c>
      <c r="C3090" s="105">
        <v>43509</v>
      </c>
      <c r="D3090">
        <v>1.2498</v>
      </c>
      <c r="E3090" s="82" t="s">
        <v>97</v>
      </c>
      <c r="F3090" s="82" t="s">
        <v>97</v>
      </c>
      <c r="G3090" s="82" t="s">
        <v>97</v>
      </c>
      <c r="H3090" s="82" t="s">
        <v>97</v>
      </c>
      <c r="I3090" s="82" t="s">
        <v>97</v>
      </c>
      <c r="J3090" s="82" t="s">
        <v>97</v>
      </c>
      <c r="K3090" s="82" t="s">
        <v>97</v>
      </c>
      <c r="L3090" s="82" t="s">
        <v>97</v>
      </c>
      <c r="M3090">
        <v>10.369999999999999</v>
      </c>
      <c r="N3090">
        <v>2.7200000000000002</v>
      </c>
      <c r="O3090">
        <v>24.98</v>
      </c>
      <c r="P3090">
        <v>-3.8900000000000001</v>
      </c>
      <c r="Q3090" t="s">
        <v>97</v>
      </c>
      <c r="R3090" t="s">
        <v>97</v>
      </c>
      <c r="S3090" t="s">
        <v>97</v>
      </c>
      <c r="T3090" t="s">
        <v>97</v>
      </c>
      <c r="U3090">
        <v>24.98</v>
      </c>
      <c r="V3090">
        <v>-0.91000000000000003</v>
      </c>
    </row>
    <row r="3091">
      <c r="A3091" t="s">
        <v>6219</v>
      </c>
      <c r="B3091" t="s">
        <v>6220</v>
      </c>
      <c r="C3091" s="105">
        <v>43490</v>
      </c>
      <c r="D3091">
        <v>1.2783</v>
      </c>
      <c r="E3091" s="82" t="s">
        <v>97</v>
      </c>
      <c r="F3091" s="82" t="s">
        <v>97</v>
      </c>
      <c r="G3091" s="82" t="s">
        <v>97</v>
      </c>
      <c r="H3091" s="82" t="s">
        <v>97</v>
      </c>
      <c r="I3091" s="82" t="s">
        <v>97</v>
      </c>
      <c r="J3091" s="82" t="s">
        <v>97</v>
      </c>
      <c r="K3091" s="82" t="s">
        <v>97</v>
      </c>
      <c r="L3091" s="82" t="s">
        <v>97</v>
      </c>
      <c r="M3091">
        <v>17.09</v>
      </c>
      <c r="N3091">
        <v>12.42</v>
      </c>
      <c r="O3091">
        <v>27.829999999999998</v>
      </c>
      <c r="P3091">
        <v>10.06</v>
      </c>
      <c r="Q3091" t="s">
        <v>97</v>
      </c>
      <c r="R3091" t="s">
        <v>97</v>
      </c>
      <c r="S3091" t="s">
        <v>97</v>
      </c>
      <c r="T3091" t="s">
        <v>97</v>
      </c>
      <c r="U3091">
        <v>27.829999999999998</v>
      </c>
      <c r="V3091">
        <v>10.6</v>
      </c>
    </row>
    <row r="3092">
      <c r="A3092" t="s">
        <v>6221</v>
      </c>
      <c r="B3092" t="s">
        <v>6222</v>
      </c>
      <c r="C3092" s="105">
        <v>43490</v>
      </c>
      <c r="D3092">
        <v>1.2694000000000001</v>
      </c>
      <c r="E3092" s="82" t="s">
        <v>97</v>
      </c>
      <c r="F3092" s="82" t="s">
        <v>97</v>
      </c>
      <c r="G3092" s="82" t="s">
        <v>97</v>
      </c>
      <c r="H3092" s="82" t="s">
        <v>97</v>
      </c>
      <c r="I3092" s="82" t="s">
        <v>97</v>
      </c>
      <c r="J3092" s="82" t="s">
        <v>97</v>
      </c>
      <c r="K3092" s="82" t="s">
        <v>97</v>
      </c>
      <c r="L3092" s="82" t="s">
        <v>97</v>
      </c>
      <c r="M3092">
        <v>16.93</v>
      </c>
      <c r="N3092">
        <v>12.26</v>
      </c>
      <c r="O3092">
        <v>26.940000000000001</v>
      </c>
      <c r="P3092">
        <v>9.1699999999999999</v>
      </c>
      <c r="Q3092" t="s">
        <v>97</v>
      </c>
      <c r="R3092" t="s">
        <v>97</v>
      </c>
      <c r="S3092" t="s">
        <v>97</v>
      </c>
      <c r="T3092" t="s">
        <v>97</v>
      </c>
      <c r="U3092">
        <v>26.940000000000001</v>
      </c>
      <c r="V3092">
        <v>9.7100000000000009</v>
      </c>
    </row>
    <row r="3093">
      <c r="A3093" t="s">
        <v>6223</v>
      </c>
      <c r="B3093" t="s">
        <v>6224</v>
      </c>
      <c r="C3093" s="105">
        <v>43483</v>
      </c>
      <c r="D3093">
        <v>1.3904000000000001</v>
      </c>
      <c r="E3093" s="82" t="s">
        <v>97</v>
      </c>
      <c r="F3093" s="82" t="s">
        <v>97</v>
      </c>
      <c r="G3093" s="82" t="s">
        <v>97</v>
      </c>
      <c r="H3093" s="82" t="s">
        <v>97</v>
      </c>
      <c r="I3093" s="82" t="s">
        <v>97</v>
      </c>
      <c r="J3093" s="82" t="s">
        <v>97</v>
      </c>
      <c r="K3093" s="82" t="s">
        <v>97</v>
      </c>
      <c r="L3093" s="82" t="s">
        <v>97</v>
      </c>
      <c r="M3093">
        <v>10.82</v>
      </c>
      <c r="N3093">
        <v>6</v>
      </c>
      <c r="O3093">
        <v>29.199999999999999</v>
      </c>
      <c r="P3093">
        <v>8.8699999999999992</v>
      </c>
      <c r="Q3093" t="s">
        <v>97</v>
      </c>
      <c r="R3093" t="s">
        <v>97</v>
      </c>
      <c r="S3093" t="s">
        <v>97</v>
      </c>
      <c r="T3093" t="s">
        <v>97</v>
      </c>
      <c r="U3093">
        <v>29.199999999999999</v>
      </c>
      <c r="V3093">
        <v>10.17</v>
      </c>
    </row>
    <row r="3094">
      <c r="A3094" t="s">
        <v>6225</v>
      </c>
      <c r="B3094" t="s">
        <v>6226</v>
      </c>
      <c r="C3094" s="105">
        <v>43495</v>
      </c>
      <c r="D3094">
        <v>1.2591000000000001</v>
      </c>
      <c r="E3094" s="82" t="s">
        <v>97</v>
      </c>
      <c r="F3094" s="82" t="s">
        <v>97</v>
      </c>
      <c r="G3094" s="82" t="s">
        <v>97</v>
      </c>
      <c r="H3094" s="82" t="s">
        <v>97</v>
      </c>
      <c r="I3094" s="82" t="s">
        <v>97</v>
      </c>
      <c r="J3094" s="82" t="s">
        <v>97</v>
      </c>
      <c r="K3094" s="82" t="s">
        <v>97</v>
      </c>
      <c r="L3094" s="82" t="s">
        <v>97</v>
      </c>
      <c r="M3094">
        <v>14.49</v>
      </c>
      <c r="N3094">
        <v>9.4199999999999999</v>
      </c>
      <c r="O3094">
        <v>25.91</v>
      </c>
      <c r="P3094">
        <v>12.69</v>
      </c>
      <c r="Q3094" t="s">
        <v>97</v>
      </c>
      <c r="R3094" t="s">
        <v>97</v>
      </c>
      <c r="S3094" t="s">
        <v>97</v>
      </c>
      <c r="T3094" t="s">
        <v>97</v>
      </c>
      <c r="U3094">
        <v>25.91</v>
      </c>
      <c r="V3094">
        <v>12.44</v>
      </c>
    </row>
    <row r="3095">
      <c r="A3095" t="s">
        <v>6227</v>
      </c>
      <c r="B3095" t="s">
        <v>6228</v>
      </c>
      <c r="C3095" s="105">
        <v>43495</v>
      </c>
      <c r="D3095">
        <v>0.90480000000000005</v>
      </c>
      <c r="E3095" s="82" t="s">
        <v>97</v>
      </c>
      <c r="F3095" s="82" t="s">
        <v>97</v>
      </c>
      <c r="G3095" s="82" t="s">
        <v>97</v>
      </c>
      <c r="H3095" s="82" t="s">
        <v>97</v>
      </c>
      <c r="I3095" s="82" t="s">
        <v>97</v>
      </c>
      <c r="J3095" s="82" t="s">
        <v>97</v>
      </c>
      <c r="K3095" s="82" t="s">
        <v>97</v>
      </c>
      <c r="L3095" s="82" t="s">
        <v>97</v>
      </c>
      <c r="M3095">
        <v>7.6600000000000001</v>
      </c>
      <c r="N3095">
        <v>2.9399999999999999</v>
      </c>
      <c r="O3095">
        <v>-9.5199999999999996</v>
      </c>
      <c r="P3095">
        <v>-27.32</v>
      </c>
      <c r="Q3095" t="s">
        <v>97</v>
      </c>
      <c r="R3095" t="s">
        <v>97</v>
      </c>
      <c r="S3095" t="s">
        <v>97</v>
      </c>
      <c r="T3095" t="s">
        <v>97</v>
      </c>
      <c r="U3095">
        <v>-9.5199999999999996</v>
      </c>
      <c r="V3095">
        <v>-27.890000000000001</v>
      </c>
    </row>
    <row r="3096">
      <c r="A3096" t="s">
        <v>6229</v>
      </c>
      <c r="B3096" t="s">
        <v>6230</v>
      </c>
      <c r="C3096" s="105">
        <v>43495</v>
      </c>
      <c r="D3096">
        <v>0.89090000000000003</v>
      </c>
      <c r="E3096" s="82" t="s">
        <v>97</v>
      </c>
      <c r="F3096" s="82" t="s">
        <v>97</v>
      </c>
      <c r="G3096" s="82" t="s">
        <v>97</v>
      </c>
      <c r="H3096" s="82" t="s">
        <v>97</v>
      </c>
      <c r="I3096" s="82" t="s">
        <v>97</v>
      </c>
      <c r="J3096" s="82" t="s">
        <v>97</v>
      </c>
      <c r="K3096" s="82" t="s">
        <v>97</v>
      </c>
      <c r="L3096" s="82" t="s">
        <v>97</v>
      </c>
      <c r="M3096">
        <v>6.9299999999999997</v>
      </c>
      <c r="N3096">
        <v>2.2000000000000002</v>
      </c>
      <c r="O3096">
        <v>-10.91</v>
      </c>
      <c r="P3096">
        <v>-28.710000000000001</v>
      </c>
      <c r="Q3096" t="s">
        <v>97</v>
      </c>
      <c r="R3096" t="s">
        <v>97</v>
      </c>
      <c r="S3096" t="s">
        <v>97</v>
      </c>
      <c r="T3096" t="s">
        <v>97</v>
      </c>
      <c r="U3096">
        <v>-10.91</v>
      </c>
      <c r="V3096">
        <v>-29.280000000000001</v>
      </c>
    </row>
    <row r="3097">
      <c r="A3097" t="s">
        <v>6231</v>
      </c>
      <c r="B3097" t="s">
        <v>6232</v>
      </c>
      <c r="C3097" s="105">
        <v>43516</v>
      </c>
      <c r="D3097">
        <v>1.2332000000000001</v>
      </c>
      <c r="E3097" s="82" t="s">
        <v>97</v>
      </c>
      <c r="F3097" s="82" t="s">
        <v>97</v>
      </c>
      <c r="G3097" s="82" t="s">
        <v>97</v>
      </c>
      <c r="H3097" s="82" t="s">
        <v>97</v>
      </c>
      <c r="I3097" s="82" t="s">
        <v>97</v>
      </c>
      <c r="J3097" s="82" t="s">
        <v>97</v>
      </c>
      <c r="K3097" s="82" t="s">
        <v>97</v>
      </c>
      <c r="L3097" s="82" t="s">
        <v>97</v>
      </c>
      <c r="M3097">
        <v>7.5199999999999996</v>
      </c>
      <c r="N3097">
        <v>1</v>
      </c>
      <c r="O3097">
        <v>23.32</v>
      </c>
      <c r="P3097">
        <v>7.2400000000000002</v>
      </c>
      <c r="Q3097" t="s">
        <v>97</v>
      </c>
      <c r="R3097" t="s">
        <v>97</v>
      </c>
      <c r="S3097" t="s">
        <v>97</v>
      </c>
      <c r="T3097" t="s">
        <v>97</v>
      </c>
      <c r="U3097">
        <v>23.32</v>
      </c>
      <c r="V3097">
        <v>7.4500000000000002</v>
      </c>
    </row>
    <row r="3098">
      <c r="A3098" t="s">
        <v>6233</v>
      </c>
      <c r="B3098" t="s">
        <v>6234</v>
      </c>
      <c r="C3098" s="105">
        <v>43495</v>
      </c>
      <c r="D3098">
        <v>1.3455999999999999</v>
      </c>
      <c r="E3098" s="82" t="s">
        <v>97</v>
      </c>
      <c r="F3098" s="82" t="s">
        <v>97</v>
      </c>
      <c r="G3098" s="82" t="s">
        <v>97</v>
      </c>
      <c r="H3098" s="82" t="s">
        <v>97</v>
      </c>
      <c r="I3098" s="82" t="s">
        <v>97</v>
      </c>
      <c r="J3098" s="82" t="s">
        <v>97</v>
      </c>
      <c r="K3098" s="82" t="s">
        <v>97</v>
      </c>
      <c r="L3098" s="82" t="s">
        <v>97</v>
      </c>
      <c r="M3098">
        <v>6.8200000000000003</v>
      </c>
      <c r="N3098">
        <v>0.98999999999999999</v>
      </c>
      <c r="O3098">
        <v>34.560000000000002</v>
      </c>
      <c r="P3098">
        <v>13.82</v>
      </c>
      <c r="Q3098" t="s">
        <v>97</v>
      </c>
      <c r="R3098" t="s">
        <v>97</v>
      </c>
      <c r="S3098" t="s">
        <v>97</v>
      </c>
      <c r="T3098" t="s">
        <v>97</v>
      </c>
      <c r="U3098">
        <v>34.560000000000002</v>
      </c>
      <c r="V3098">
        <v>13.19</v>
      </c>
    </row>
    <row r="3099">
      <c r="A3099" t="s">
        <v>6235</v>
      </c>
      <c r="B3099" t="s">
        <v>6236</v>
      </c>
      <c r="C3099" s="105">
        <v>43461</v>
      </c>
      <c r="D3099">
        <v>1.3357000000000001</v>
      </c>
      <c r="E3099" s="82" t="s">
        <v>97</v>
      </c>
      <c r="F3099" s="82" t="s">
        <v>97</v>
      </c>
      <c r="G3099" s="82" t="s">
        <v>97</v>
      </c>
      <c r="H3099" s="82" t="s">
        <v>97</v>
      </c>
      <c r="I3099" s="82" t="s">
        <v>97</v>
      </c>
      <c r="J3099" s="82" t="s">
        <v>97</v>
      </c>
      <c r="K3099" s="82" t="s">
        <v>97</v>
      </c>
      <c r="L3099" s="82" t="s">
        <v>97</v>
      </c>
      <c r="M3099">
        <v>2.4700000000000002</v>
      </c>
      <c r="N3099">
        <v>-3.3799999999999999</v>
      </c>
      <c r="O3099">
        <v>29.23</v>
      </c>
      <c r="P3099">
        <v>1.3300000000000001</v>
      </c>
      <c r="Q3099" t="s">
        <v>97</v>
      </c>
      <c r="R3099" t="s">
        <v>97</v>
      </c>
      <c r="S3099" t="s">
        <v>97</v>
      </c>
      <c r="T3099" t="s">
        <v>97</v>
      </c>
      <c r="U3099">
        <v>29.329999999999998</v>
      </c>
      <c r="V3099">
        <v>0.050000000000000003</v>
      </c>
    </row>
    <row r="3100">
      <c r="A3100" t="s">
        <v>6237</v>
      </c>
      <c r="B3100" t="s">
        <v>6238</v>
      </c>
      <c r="C3100" s="105">
        <v>43494</v>
      </c>
      <c r="D3100">
        <v>1.0738000000000001</v>
      </c>
      <c r="E3100" s="82" t="s">
        <v>97</v>
      </c>
      <c r="F3100" s="82" t="s">
        <v>97</v>
      </c>
      <c r="G3100" s="82" t="s">
        <v>97</v>
      </c>
      <c r="H3100" s="82" t="s">
        <v>97</v>
      </c>
      <c r="I3100" s="82" t="s">
        <v>97</v>
      </c>
      <c r="J3100" s="82" t="s">
        <v>97</v>
      </c>
      <c r="K3100" s="82" t="s">
        <v>97</v>
      </c>
      <c r="L3100" s="82" t="s">
        <v>97</v>
      </c>
      <c r="M3100">
        <v>1.75</v>
      </c>
      <c r="N3100">
        <v>-3.6899999999999999</v>
      </c>
      <c r="O3100">
        <v>7.3799999999999999</v>
      </c>
      <c r="P3100">
        <v>-10.09</v>
      </c>
      <c r="Q3100" t="s">
        <v>97</v>
      </c>
      <c r="R3100" t="s">
        <v>97</v>
      </c>
      <c r="S3100" t="s">
        <v>97</v>
      </c>
      <c r="T3100" t="s">
        <v>97</v>
      </c>
      <c r="U3100">
        <v>7.3799999999999999</v>
      </c>
      <c r="V3100">
        <v>-9.8599999999999994</v>
      </c>
    </row>
    <row r="3101">
      <c r="A3101" t="s">
        <v>6239</v>
      </c>
      <c r="B3101" t="s">
        <v>6240</v>
      </c>
      <c r="C3101" s="105">
        <v>43463</v>
      </c>
      <c r="D3101">
        <v>1.0286</v>
      </c>
      <c r="E3101" s="82" t="s">
        <v>97</v>
      </c>
      <c r="F3101" s="82" t="s">
        <v>97</v>
      </c>
      <c r="G3101" s="82" t="s">
        <v>97</v>
      </c>
      <c r="H3101" s="82" t="s">
        <v>97</v>
      </c>
      <c r="I3101" s="82" t="s">
        <v>97</v>
      </c>
      <c r="J3101" s="82" t="s">
        <v>97</v>
      </c>
      <c r="K3101" s="82" t="s">
        <v>97</v>
      </c>
      <c r="L3101" s="82" t="s">
        <v>97</v>
      </c>
      <c r="M3101">
        <v>9.0700000000000003</v>
      </c>
      <c r="N3101">
        <v>4.5599999999999996</v>
      </c>
      <c r="O3101">
        <v>40.460000000000001</v>
      </c>
      <c r="P3101">
        <v>19.140000000000001</v>
      </c>
      <c r="Q3101" t="s">
        <v>97</v>
      </c>
      <c r="R3101" t="s">
        <v>97</v>
      </c>
      <c r="S3101" t="s">
        <v>97</v>
      </c>
      <c r="T3101" t="s">
        <v>97</v>
      </c>
      <c r="U3101">
        <v>40.460000000000001</v>
      </c>
      <c r="V3101">
        <v>19.140000000000001</v>
      </c>
    </row>
    <row r="3102">
      <c r="A3102" t="s">
        <v>6241</v>
      </c>
      <c r="B3102" t="s">
        <v>6242</v>
      </c>
      <c r="C3102" s="105">
        <v>43496</v>
      </c>
      <c r="D3102">
        <v>1.28</v>
      </c>
      <c r="E3102" s="82" t="s">
        <v>97</v>
      </c>
      <c r="F3102" s="82" t="s">
        <v>97</v>
      </c>
      <c r="G3102" s="82" t="s">
        <v>97</v>
      </c>
      <c r="H3102" s="82" t="s">
        <v>97</v>
      </c>
      <c r="I3102" s="82" t="s">
        <v>97</v>
      </c>
      <c r="J3102" s="82" t="s">
        <v>97</v>
      </c>
      <c r="K3102" s="82" t="s">
        <v>97</v>
      </c>
      <c r="L3102" s="82" t="s">
        <v>97</v>
      </c>
      <c r="M3102">
        <v>17.629999999999999</v>
      </c>
      <c r="N3102">
        <v>11.279999999999999</v>
      </c>
      <c r="O3102">
        <v>28</v>
      </c>
      <c r="P3102">
        <v>12.720000000000001</v>
      </c>
      <c r="Q3102" t="s">
        <v>97</v>
      </c>
      <c r="R3102" t="s">
        <v>97</v>
      </c>
      <c r="S3102" t="s">
        <v>97</v>
      </c>
      <c r="T3102" t="s">
        <v>97</v>
      </c>
      <c r="U3102">
        <v>28</v>
      </c>
      <c r="V3102">
        <v>13.449999999999999</v>
      </c>
    </row>
    <row r="3103">
      <c r="A3103" t="s">
        <v>6243</v>
      </c>
      <c r="B3103" t="s">
        <v>6244</v>
      </c>
      <c r="C3103" s="105">
        <v>43468</v>
      </c>
      <c r="D3103">
        <v>1.3534999999999999</v>
      </c>
      <c r="E3103" s="82" t="s">
        <v>97</v>
      </c>
      <c r="F3103" s="82" t="s">
        <v>97</v>
      </c>
      <c r="G3103" s="82" t="s">
        <v>97</v>
      </c>
      <c r="H3103" s="82" t="s">
        <v>97</v>
      </c>
      <c r="I3103" s="82" t="s">
        <v>97</v>
      </c>
      <c r="J3103" s="82" t="s">
        <v>97</v>
      </c>
      <c r="K3103" s="82" t="s">
        <v>97</v>
      </c>
      <c r="L3103" s="82" t="s">
        <v>97</v>
      </c>
      <c r="M3103">
        <v>7.71</v>
      </c>
      <c r="N3103">
        <v>2.75</v>
      </c>
      <c r="O3103">
        <v>39.020000000000003</v>
      </c>
      <c r="P3103">
        <v>-0.96999999999999997</v>
      </c>
      <c r="Q3103" t="s">
        <v>97</v>
      </c>
      <c r="R3103" t="s">
        <v>97</v>
      </c>
      <c r="S3103" t="s">
        <v>97</v>
      </c>
      <c r="T3103" t="s">
        <v>97</v>
      </c>
      <c r="U3103">
        <v>39.020000000000003</v>
      </c>
      <c r="V3103">
        <v>-1</v>
      </c>
    </row>
    <row r="3104">
      <c r="A3104" t="s">
        <v>6245</v>
      </c>
      <c r="B3104" t="s">
        <v>6246</v>
      </c>
      <c r="C3104" s="105">
        <v>43518</v>
      </c>
      <c r="D3104">
        <v>1.0116000000000001</v>
      </c>
      <c r="E3104" s="82" t="s">
        <v>97</v>
      </c>
      <c r="F3104" s="82" t="s">
        <v>97</v>
      </c>
      <c r="G3104" s="82" t="s">
        <v>97</v>
      </c>
      <c r="H3104" s="82" t="s">
        <v>97</v>
      </c>
      <c r="I3104" s="82" t="s">
        <v>97</v>
      </c>
      <c r="J3104" s="82" t="s">
        <v>97</v>
      </c>
      <c r="K3104" s="82" t="s">
        <v>97</v>
      </c>
      <c r="L3104" s="82" t="s">
        <v>97</v>
      </c>
      <c r="M3104">
        <v>3.9500000000000002</v>
      </c>
      <c r="N3104">
        <v>-1.3999999999999999</v>
      </c>
      <c r="O3104">
        <v>1.1499999999999999</v>
      </c>
      <c r="P3104">
        <v>-9.9499999999999993</v>
      </c>
      <c r="Q3104" t="s">
        <v>97</v>
      </c>
      <c r="R3104" t="s">
        <v>97</v>
      </c>
      <c r="S3104" t="s">
        <v>97</v>
      </c>
      <c r="T3104" t="s">
        <v>97</v>
      </c>
      <c r="U3104">
        <v>1.1499999999999999</v>
      </c>
      <c r="V3104">
        <v>-7.8700000000000001</v>
      </c>
    </row>
    <row r="3105">
      <c r="A3105" t="s">
        <v>6247</v>
      </c>
      <c r="B3105" t="s">
        <v>6248</v>
      </c>
      <c r="C3105" s="105">
        <v>43495</v>
      </c>
      <c r="D3105">
        <v>1.0562</v>
      </c>
      <c r="E3105" s="82" t="s">
        <v>97</v>
      </c>
      <c r="F3105" s="82" t="s">
        <v>97</v>
      </c>
      <c r="G3105" s="82" t="s">
        <v>97</v>
      </c>
      <c r="H3105" s="82" t="s">
        <v>97</v>
      </c>
      <c r="I3105" s="82" t="s">
        <v>97</v>
      </c>
      <c r="J3105" s="82" t="s">
        <v>97</v>
      </c>
      <c r="K3105" s="82" t="s">
        <v>97</v>
      </c>
      <c r="L3105" s="82" t="s">
        <v>97</v>
      </c>
      <c r="M3105">
        <v>7.1399999999999997</v>
      </c>
      <c r="N3105">
        <v>3.6000000000000001</v>
      </c>
      <c r="O3105">
        <v>11.949999999999999</v>
      </c>
      <c r="P3105">
        <v>-1.51</v>
      </c>
      <c r="Q3105" t="s">
        <v>97</v>
      </c>
      <c r="R3105" t="s">
        <v>97</v>
      </c>
      <c r="S3105" t="s">
        <v>97</v>
      </c>
      <c r="T3105" t="s">
        <v>97</v>
      </c>
      <c r="U3105">
        <v>11.949999999999999</v>
      </c>
      <c r="V3105">
        <v>-1.8300000000000001</v>
      </c>
    </row>
    <row r="3106">
      <c r="A3106" t="s">
        <v>6249</v>
      </c>
      <c r="B3106" t="s">
        <v>6250</v>
      </c>
      <c r="C3106" s="105">
        <v>43495</v>
      </c>
      <c r="D3106">
        <v>1.0562</v>
      </c>
      <c r="E3106" s="82" t="s">
        <v>97</v>
      </c>
      <c r="F3106" s="82" t="s">
        <v>97</v>
      </c>
      <c r="G3106" s="82" t="s">
        <v>97</v>
      </c>
      <c r="H3106" s="82" t="s">
        <v>97</v>
      </c>
      <c r="I3106" s="82" t="s">
        <v>97</v>
      </c>
      <c r="J3106" s="82" t="s">
        <v>97</v>
      </c>
      <c r="K3106" s="82" t="s">
        <v>97</v>
      </c>
      <c r="L3106" s="82" t="s">
        <v>97</v>
      </c>
      <c r="M3106">
        <v>7.2199999999999998</v>
      </c>
      <c r="N3106">
        <v>3.6699999999999999</v>
      </c>
      <c r="O3106">
        <v>11.949999999999999</v>
      </c>
      <c r="P3106">
        <v>-1.51</v>
      </c>
      <c r="Q3106" t="s">
        <v>97</v>
      </c>
      <c r="R3106" t="s">
        <v>97</v>
      </c>
      <c r="S3106" t="s">
        <v>97</v>
      </c>
      <c r="T3106" t="s">
        <v>97</v>
      </c>
      <c r="U3106">
        <v>11.949999999999999</v>
      </c>
      <c r="V3106">
        <v>-1.8300000000000001</v>
      </c>
    </row>
    <row r="3107">
      <c r="A3107" t="s">
        <v>6251</v>
      </c>
      <c r="B3107" t="s">
        <v>6252</v>
      </c>
      <c r="C3107" s="105">
        <v>43480</v>
      </c>
      <c r="D3107">
        <v>1.1611</v>
      </c>
      <c r="E3107" s="82" t="s">
        <v>97</v>
      </c>
      <c r="F3107" s="82" t="s">
        <v>97</v>
      </c>
      <c r="G3107" s="82" t="s">
        <v>97</v>
      </c>
      <c r="H3107" s="82" t="s">
        <v>97</v>
      </c>
      <c r="I3107" s="82" t="s">
        <v>97</v>
      </c>
      <c r="J3107" s="82" t="s">
        <v>97</v>
      </c>
      <c r="K3107" s="82" t="s">
        <v>97</v>
      </c>
      <c r="L3107" s="82" t="s">
        <v>97</v>
      </c>
      <c r="M3107">
        <v>3.5099999999999998</v>
      </c>
      <c r="N3107">
        <v>-1.5</v>
      </c>
      <c r="O3107">
        <v>9.1899999999999995</v>
      </c>
      <c r="P3107">
        <v>-12.23</v>
      </c>
      <c r="Q3107" t="s">
        <v>97</v>
      </c>
      <c r="R3107" t="s">
        <v>97</v>
      </c>
      <c r="S3107" t="s">
        <v>97</v>
      </c>
      <c r="T3107" t="s">
        <v>97</v>
      </c>
      <c r="U3107">
        <v>9.1899999999999995</v>
      </c>
      <c r="V3107">
        <v>-10.84</v>
      </c>
    </row>
    <row r="3108">
      <c r="A3108" t="s">
        <v>6253</v>
      </c>
      <c r="B3108" t="s">
        <v>6254</v>
      </c>
      <c r="C3108" s="105">
        <v>43469</v>
      </c>
      <c r="D3108">
        <v>1.0437000000000001</v>
      </c>
      <c r="E3108" s="82" t="s">
        <v>97</v>
      </c>
      <c r="F3108" s="82" t="s">
        <v>97</v>
      </c>
      <c r="G3108" s="82" t="s">
        <v>97</v>
      </c>
      <c r="H3108" s="82" t="s">
        <v>97</v>
      </c>
      <c r="I3108" s="82" t="s">
        <v>97</v>
      </c>
      <c r="J3108" s="82" t="s">
        <v>97</v>
      </c>
      <c r="K3108" s="82" t="s">
        <v>97</v>
      </c>
      <c r="L3108" s="82" t="s">
        <v>97</v>
      </c>
      <c r="M3108">
        <v>1.99</v>
      </c>
      <c r="N3108">
        <v>-0.63</v>
      </c>
      <c r="O3108">
        <v>4.3700000000000001</v>
      </c>
      <c r="P3108">
        <v>0.59999999999999998</v>
      </c>
      <c r="Q3108" t="s">
        <v>97</v>
      </c>
      <c r="R3108" t="s">
        <v>97</v>
      </c>
      <c r="S3108" t="s">
        <v>97</v>
      </c>
      <c r="T3108" t="s">
        <v>97</v>
      </c>
      <c r="U3108">
        <v>4.3700000000000001</v>
      </c>
      <c r="V3108">
        <v>0.62</v>
      </c>
    </row>
    <row r="3109">
      <c r="A3109" t="s">
        <v>6255</v>
      </c>
      <c r="B3109" t="s">
        <v>6256</v>
      </c>
      <c r="C3109" s="105">
        <v>43469</v>
      </c>
      <c r="D3109">
        <v>1.0450999999999999</v>
      </c>
      <c r="E3109" s="82" t="s">
        <v>97</v>
      </c>
      <c r="F3109" s="82" t="s">
        <v>97</v>
      </c>
      <c r="G3109" s="82" t="s">
        <v>97</v>
      </c>
      <c r="H3109" s="82" t="s">
        <v>97</v>
      </c>
      <c r="I3109" s="82" t="s">
        <v>97</v>
      </c>
      <c r="J3109" s="82" t="s">
        <v>97</v>
      </c>
      <c r="K3109" s="82" t="s">
        <v>97</v>
      </c>
      <c r="L3109" s="82" t="s">
        <v>97</v>
      </c>
      <c r="M3109">
        <v>1.27</v>
      </c>
      <c r="N3109">
        <v>-1.3500000000000001</v>
      </c>
      <c r="O3109">
        <v>4.5199999999999996</v>
      </c>
      <c r="P3109">
        <v>0.75</v>
      </c>
      <c r="Q3109" t="s">
        <v>97</v>
      </c>
      <c r="R3109" t="s">
        <v>97</v>
      </c>
      <c r="S3109" t="s">
        <v>97</v>
      </c>
      <c r="T3109" t="s">
        <v>97</v>
      </c>
      <c r="U3109">
        <v>4.5199999999999996</v>
      </c>
      <c r="V3109">
        <v>0.77000000000000002</v>
      </c>
    </row>
    <row r="3110">
      <c r="A3110" t="s">
        <v>6257</v>
      </c>
      <c r="B3110" t="s">
        <v>6258</v>
      </c>
      <c r="C3110" s="105">
        <v>43469</v>
      </c>
      <c r="D3110">
        <v>1.0535000000000001</v>
      </c>
      <c r="E3110" s="82" t="s">
        <v>97</v>
      </c>
      <c r="F3110" s="82" t="s">
        <v>97</v>
      </c>
      <c r="G3110" s="82" t="s">
        <v>97</v>
      </c>
      <c r="H3110" s="82" t="s">
        <v>97</v>
      </c>
      <c r="I3110" s="82" t="s">
        <v>97</v>
      </c>
      <c r="J3110" s="82" t="s">
        <v>97</v>
      </c>
      <c r="K3110" s="82" t="s">
        <v>97</v>
      </c>
      <c r="L3110" s="82" t="s">
        <v>97</v>
      </c>
      <c r="M3110">
        <v>3.25</v>
      </c>
      <c r="N3110">
        <v>0.63</v>
      </c>
      <c r="O3110">
        <v>5.6600000000000001</v>
      </c>
      <c r="P3110">
        <v>1.9099999999999999</v>
      </c>
      <c r="Q3110" t="s">
        <v>97</v>
      </c>
      <c r="R3110" t="s">
        <v>97</v>
      </c>
      <c r="S3110" t="s">
        <v>97</v>
      </c>
      <c r="T3110" t="s">
        <v>97</v>
      </c>
      <c r="U3110">
        <v>5.6600000000000001</v>
      </c>
      <c r="V3110">
        <v>1.72</v>
      </c>
    </row>
    <row r="3111">
      <c r="A3111" t="s">
        <v>6259</v>
      </c>
      <c r="B3111" t="s">
        <v>6260</v>
      </c>
      <c r="C3111" s="105">
        <v>43524</v>
      </c>
      <c r="D3111">
        <v>1.2073</v>
      </c>
      <c r="E3111" s="82" t="s">
        <v>97</v>
      </c>
      <c r="F3111" s="82" t="s">
        <v>97</v>
      </c>
      <c r="G3111" s="82" t="s">
        <v>97</v>
      </c>
      <c r="H3111" s="82" t="s">
        <v>97</v>
      </c>
      <c r="I3111" s="82" t="s">
        <v>97</v>
      </c>
      <c r="J3111" s="82" t="s">
        <v>97</v>
      </c>
      <c r="K3111" s="82" t="s">
        <v>97</v>
      </c>
      <c r="L3111" s="82" t="s">
        <v>97</v>
      </c>
      <c r="M3111">
        <v>9.7799999999999994</v>
      </c>
      <c r="N3111">
        <v>4</v>
      </c>
      <c r="O3111">
        <v>20.73</v>
      </c>
      <c r="P3111">
        <v>11.09</v>
      </c>
      <c r="Q3111" t="s">
        <v>97</v>
      </c>
      <c r="R3111" t="s">
        <v>97</v>
      </c>
      <c r="S3111" t="s">
        <v>97</v>
      </c>
      <c r="T3111" t="s">
        <v>97</v>
      </c>
      <c r="U3111">
        <v>20.73</v>
      </c>
      <c r="V3111">
        <v>10.9</v>
      </c>
    </row>
    <row r="3112">
      <c r="A3112" t="s">
        <v>6261</v>
      </c>
      <c r="B3112" t="s">
        <v>6262</v>
      </c>
      <c r="C3112" s="105">
        <v>43524</v>
      </c>
      <c r="D3112">
        <v>1.1993</v>
      </c>
      <c r="E3112" s="82" t="s">
        <v>97</v>
      </c>
      <c r="F3112" s="82" t="s">
        <v>97</v>
      </c>
      <c r="G3112" s="82" t="s">
        <v>97</v>
      </c>
      <c r="H3112" s="82" t="s">
        <v>97</v>
      </c>
      <c r="I3112" s="82" t="s">
        <v>97</v>
      </c>
      <c r="J3112" s="82" t="s">
        <v>97</v>
      </c>
      <c r="K3112" s="82" t="s">
        <v>97</v>
      </c>
      <c r="L3112" s="82" t="s">
        <v>97</v>
      </c>
      <c r="M3112">
        <v>9.5700000000000003</v>
      </c>
      <c r="N3112">
        <v>3.7799999999999998</v>
      </c>
      <c r="O3112">
        <v>19.93</v>
      </c>
      <c r="P3112">
        <v>10.289999999999999</v>
      </c>
      <c r="Q3112" t="s">
        <v>97</v>
      </c>
      <c r="R3112" t="s">
        <v>97</v>
      </c>
      <c r="S3112" t="s">
        <v>97</v>
      </c>
      <c r="T3112" t="s">
        <v>97</v>
      </c>
      <c r="U3112">
        <v>19.93</v>
      </c>
      <c r="V3112">
        <v>10.1</v>
      </c>
    </row>
    <row r="3113">
      <c r="A3113" t="s">
        <v>6263</v>
      </c>
      <c r="B3113" t="s">
        <v>6264</v>
      </c>
      <c r="C3113" s="105">
        <v>43524</v>
      </c>
      <c r="D3113">
        <v>1.1297999999999999</v>
      </c>
      <c r="E3113" s="82" t="s">
        <v>97</v>
      </c>
      <c r="F3113" s="82" t="s">
        <v>97</v>
      </c>
      <c r="G3113" s="82" t="s">
        <v>97</v>
      </c>
      <c r="H3113" s="82" t="s">
        <v>97</v>
      </c>
      <c r="I3113" s="82" t="s">
        <v>97</v>
      </c>
      <c r="J3113" s="82" t="s">
        <v>97</v>
      </c>
      <c r="K3113" s="82" t="s">
        <v>97</v>
      </c>
      <c r="L3113" s="82" t="s">
        <v>97</v>
      </c>
      <c r="M3113">
        <v>8.3699999999999992</v>
      </c>
      <c r="N3113">
        <v>1.97</v>
      </c>
      <c r="O3113">
        <v>12.98</v>
      </c>
      <c r="P3113">
        <v>6.9400000000000004</v>
      </c>
      <c r="Q3113" t="s">
        <v>97</v>
      </c>
      <c r="R3113" t="s">
        <v>97</v>
      </c>
      <c r="S3113" t="s">
        <v>97</v>
      </c>
      <c r="T3113" t="s">
        <v>97</v>
      </c>
      <c r="U3113">
        <v>12.98</v>
      </c>
      <c r="V3113">
        <v>6.6699999999999999</v>
      </c>
    </row>
    <row r="3114">
      <c r="A3114" t="s">
        <v>6265</v>
      </c>
      <c r="B3114" t="s">
        <v>6266</v>
      </c>
      <c r="C3114" s="105">
        <v>43483</v>
      </c>
      <c r="D3114">
        <v>1.2144999999999999</v>
      </c>
      <c r="E3114" s="82" t="s">
        <v>97</v>
      </c>
      <c r="F3114" s="82" t="s">
        <v>97</v>
      </c>
      <c r="G3114" s="82" t="s">
        <v>97</v>
      </c>
      <c r="H3114" s="82" t="s">
        <v>97</v>
      </c>
      <c r="I3114" s="82" t="s">
        <v>97</v>
      </c>
      <c r="J3114" s="82" t="s">
        <v>97</v>
      </c>
      <c r="K3114" s="82" t="s">
        <v>97</v>
      </c>
      <c r="L3114" s="82" t="s">
        <v>97</v>
      </c>
      <c r="M3114">
        <v>4.6399999999999997</v>
      </c>
      <c r="N3114">
        <v>-0.080000000000000002</v>
      </c>
      <c r="O3114">
        <v>13.31</v>
      </c>
      <c r="P3114">
        <v>-5.4699999999999998</v>
      </c>
      <c r="Q3114" t="s">
        <v>97</v>
      </c>
      <c r="R3114" t="s">
        <v>97</v>
      </c>
      <c r="S3114" t="s">
        <v>97</v>
      </c>
      <c r="T3114" t="s">
        <v>97</v>
      </c>
      <c r="U3114">
        <v>13.31</v>
      </c>
      <c r="V3114">
        <v>-4.3300000000000001</v>
      </c>
    </row>
    <row r="3115">
      <c r="A3115" t="s">
        <v>6267</v>
      </c>
      <c r="B3115" t="s">
        <v>6268</v>
      </c>
      <c r="C3115" s="105">
        <v>43495</v>
      </c>
      <c r="D3115">
        <v>1.0448</v>
      </c>
      <c r="E3115" s="82" t="s">
        <v>97</v>
      </c>
      <c r="F3115" s="82" t="s">
        <v>97</v>
      </c>
      <c r="G3115" s="82" t="s">
        <v>97</v>
      </c>
      <c r="H3115" s="82" t="s">
        <v>97</v>
      </c>
      <c r="I3115" s="82" t="s">
        <v>97</v>
      </c>
      <c r="J3115" s="82" t="s">
        <v>97</v>
      </c>
      <c r="K3115" s="82" t="s">
        <v>97</v>
      </c>
      <c r="L3115" s="82" t="s">
        <v>97</v>
      </c>
      <c r="M3115">
        <v>3.5</v>
      </c>
      <c r="N3115">
        <v>-1.0600000000000001</v>
      </c>
      <c r="O3115">
        <v>4.4800000000000004</v>
      </c>
      <c r="P3115">
        <v>-12.300000000000001</v>
      </c>
      <c r="Q3115" t="s">
        <v>97</v>
      </c>
      <c r="R3115" t="s">
        <v>97</v>
      </c>
      <c r="S3115" t="s">
        <v>97</v>
      </c>
      <c r="T3115" t="s">
        <v>97</v>
      </c>
      <c r="U3115">
        <v>4.4800000000000004</v>
      </c>
      <c r="V3115">
        <v>-12.81</v>
      </c>
    </row>
    <row r="3116">
      <c r="A3116" t="s">
        <v>6269</v>
      </c>
      <c r="B3116" t="s">
        <v>6270</v>
      </c>
      <c r="C3116" s="105">
        <v>43495</v>
      </c>
      <c r="D3116">
        <v>1.0387</v>
      </c>
      <c r="E3116" s="82" t="s">
        <v>97</v>
      </c>
      <c r="F3116" s="82" t="s">
        <v>97</v>
      </c>
      <c r="G3116" s="82" t="s">
        <v>97</v>
      </c>
      <c r="H3116" s="82" t="s">
        <v>97</v>
      </c>
      <c r="I3116" s="82" t="s">
        <v>97</v>
      </c>
      <c r="J3116" s="82" t="s">
        <v>97</v>
      </c>
      <c r="K3116" s="82" t="s">
        <v>97</v>
      </c>
      <c r="L3116" s="82" t="s">
        <v>97</v>
      </c>
      <c r="M3116">
        <v>3.3799999999999999</v>
      </c>
      <c r="N3116">
        <v>-1.1699999999999999</v>
      </c>
      <c r="O3116">
        <v>3.8700000000000001</v>
      </c>
      <c r="P3116">
        <v>-12.91</v>
      </c>
      <c r="Q3116" t="s">
        <v>97</v>
      </c>
      <c r="R3116" t="s">
        <v>97</v>
      </c>
      <c r="S3116" t="s">
        <v>97</v>
      </c>
      <c r="T3116" t="s">
        <v>97</v>
      </c>
      <c r="U3116">
        <v>3.8700000000000001</v>
      </c>
      <c r="V3116">
        <v>-13.42</v>
      </c>
    </row>
    <row r="3117">
      <c r="A3117" t="s">
        <v>6271</v>
      </c>
      <c r="B3117" t="s">
        <v>6272</v>
      </c>
      <c r="C3117" s="105">
        <v>43476</v>
      </c>
      <c r="D3117">
        <v>1.2353000000000001</v>
      </c>
      <c r="E3117" s="82" t="s">
        <v>97</v>
      </c>
      <c r="F3117" s="82" t="s">
        <v>97</v>
      </c>
      <c r="G3117" s="82" t="s">
        <v>97</v>
      </c>
      <c r="H3117" s="82" t="s">
        <v>97</v>
      </c>
      <c r="I3117" s="82" t="s">
        <v>97</v>
      </c>
      <c r="J3117" s="82" t="s">
        <v>97</v>
      </c>
      <c r="K3117" s="82" t="s">
        <v>97</v>
      </c>
      <c r="L3117" s="82" t="s">
        <v>97</v>
      </c>
      <c r="M3117">
        <v>3.6200000000000001</v>
      </c>
      <c r="N3117">
        <v>-2.5499999999999998</v>
      </c>
      <c r="O3117">
        <v>23.27</v>
      </c>
      <c r="P3117">
        <v>-3.96</v>
      </c>
      <c r="Q3117" t="s">
        <v>97</v>
      </c>
      <c r="R3117" t="s">
        <v>97</v>
      </c>
      <c r="S3117" t="s">
        <v>97</v>
      </c>
      <c r="T3117" t="s">
        <v>97</v>
      </c>
      <c r="U3117">
        <v>23.27</v>
      </c>
      <c r="V3117">
        <v>-3.23</v>
      </c>
    </row>
    <row r="3118">
      <c r="A3118" t="s">
        <v>6273</v>
      </c>
      <c r="B3118" t="s">
        <v>6274</v>
      </c>
      <c r="C3118" s="105">
        <v>43483</v>
      </c>
      <c r="D3118">
        <v>1.0972</v>
      </c>
      <c r="E3118" s="82" t="s">
        <v>97</v>
      </c>
      <c r="F3118" s="82" t="s">
        <v>97</v>
      </c>
      <c r="G3118" s="82" t="s">
        <v>97</v>
      </c>
      <c r="H3118" s="82" t="s">
        <v>97</v>
      </c>
      <c r="I3118" s="82" t="s">
        <v>97</v>
      </c>
      <c r="J3118" s="82" t="s">
        <v>97</v>
      </c>
      <c r="K3118" s="82" t="s">
        <v>97</v>
      </c>
      <c r="L3118" s="82" t="s">
        <v>97</v>
      </c>
      <c r="M3118">
        <v>4.3399999999999999</v>
      </c>
      <c r="N3118">
        <v>-0.01</v>
      </c>
      <c r="O3118">
        <v>6.5700000000000003</v>
      </c>
      <c r="P3118">
        <v>-11.01</v>
      </c>
      <c r="Q3118" t="s">
        <v>97</v>
      </c>
      <c r="R3118" t="s">
        <v>97</v>
      </c>
      <c r="S3118" t="s">
        <v>97</v>
      </c>
      <c r="T3118" t="s">
        <v>97</v>
      </c>
      <c r="U3118">
        <v>6.5700000000000003</v>
      </c>
      <c r="V3118">
        <v>-9.9399999999999995</v>
      </c>
    </row>
    <row r="3119">
      <c r="A3119" t="s">
        <v>6275</v>
      </c>
      <c r="B3119" t="s">
        <v>6276</v>
      </c>
      <c r="C3119" s="105">
        <v>43544</v>
      </c>
      <c r="D3119">
        <v>1.0248999999999999</v>
      </c>
      <c r="E3119" s="82" t="s">
        <v>97</v>
      </c>
      <c r="F3119" s="82" t="s">
        <v>97</v>
      </c>
      <c r="G3119" s="82" t="s">
        <v>97</v>
      </c>
      <c r="H3119" s="82" t="s">
        <v>97</v>
      </c>
      <c r="I3119" s="82" t="s">
        <v>97</v>
      </c>
      <c r="J3119" s="82" t="s">
        <v>97</v>
      </c>
      <c r="K3119" s="82" t="s">
        <v>97</v>
      </c>
      <c r="L3119" s="82" t="s">
        <v>97</v>
      </c>
      <c r="M3119">
        <v>0.22</v>
      </c>
      <c r="N3119">
        <v>-2.6299999999999999</v>
      </c>
      <c r="O3119">
        <v>2.4900000000000002</v>
      </c>
      <c r="P3119">
        <v>1.3999999999999999</v>
      </c>
      <c r="Q3119" t="s">
        <v>97</v>
      </c>
      <c r="R3119" t="s">
        <v>97</v>
      </c>
      <c r="S3119" t="s">
        <v>97</v>
      </c>
      <c r="T3119" t="s">
        <v>97</v>
      </c>
      <c r="U3119">
        <v>2.4900000000000002</v>
      </c>
      <c r="V3119">
        <v>1.3600000000000001</v>
      </c>
    </row>
    <row r="3120">
      <c r="A3120" t="s">
        <v>6277</v>
      </c>
      <c r="B3120" t="s">
        <v>6278</v>
      </c>
      <c r="C3120" s="105">
        <v>43544</v>
      </c>
      <c r="D3120">
        <v>1.0327999999999999</v>
      </c>
      <c r="E3120" s="82" t="s">
        <v>97</v>
      </c>
      <c r="F3120" s="82" t="s">
        <v>97</v>
      </c>
      <c r="G3120" s="82" t="s">
        <v>97</v>
      </c>
      <c r="H3120" s="82" t="s">
        <v>97</v>
      </c>
      <c r="I3120" s="82" t="s">
        <v>97</v>
      </c>
      <c r="J3120" s="82" t="s">
        <v>97</v>
      </c>
      <c r="K3120" s="82" t="s">
        <v>97</v>
      </c>
      <c r="L3120" s="82" t="s">
        <v>97</v>
      </c>
      <c r="M3120">
        <v>0.16</v>
      </c>
      <c r="N3120">
        <v>-2.7000000000000002</v>
      </c>
      <c r="O3120">
        <v>3.2799999999999998</v>
      </c>
      <c r="P3120">
        <v>2.1899999999999999</v>
      </c>
      <c r="Q3120" t="s">
        <v>97</v>
      </c>
      <c r="R3120" t="s">
        <v>97</v>
      </c>
      <c r="S3120" t="s">
        <v>97</v>
      </c>
      <c r="T3120" t="s">
        <v>97</v>
      </c>
      <c r="U3120">
        <v>3.2799999999999998</v>
      </c>
      <c r="V3120">
        <v>2.1499999999999999</v>
      </c>
    </row>
    <row r="3121">
      <c r="A3121" t="s">
        <v>6279</v>
      </c>
      <c r="B3121" t="s">
        <v>6280</v>
      </c>
      <c r="C3121" s="105">
        <v>43481</v>
      </c>
      <c r="D3121">
        <v>1.077</v>
      </c>
      <c r="E3121" s="82" t="s">
        <v>97</v>
      </c>
      <c r="F3121" s="82" t="s">
        <v>97</v>
      </c>
      <c r="G3121" s="82" t="s">
        <v>97</v>
      </c>
      <c r="H3121" s="82" t="s">
        <v>97</v>
      </c>
      <c r="I3121" s="82" t="s">
        <v>97</v>
      </c>
      <c r="J3121" s="82" t="s">
        <v>97</v>
      </c>
      <c r="K3121" s="82" t="s">
        <v>97</v>
      </c>
      <c r="L3121" s="82" t="s">
        <v>97</v>
      </c>
      <c r="M3121">
        <v>1.1299999999999999</v>
      </c>
      <c r="N3121">
        <v>-1.3400000000000001</v>
      </c>
      <c r="O3121">
        <v>3.96</v>
      </c>
      <c r="P3121">
        <v>-6</v>
      </c>
      <c r="Q3121" t="s">
        <v>97</v>
      </c>
      <c r="R3121" t="s">
        <v>97</v>
      </c>
      <c r="S3121" t="s">
        <v>97</v>
      </c>
      <c r="T3121" t="s">
        <v>97</v>
      </c>
      <c r="U3121">
        <v>3.96</v>
      </c>
      <c r="V3121">
        <v>-5.9900000000000002</v>
      </c>
    </row>
    <row r="3122">
      <c r="A3122" t="s">
        <v>6281</v>
      </c>
      <c r="B3122" t="s">
        <v>6282</v>
      </c>
      <c r="C3122" s="105">
        <v>43480</v>
      </c>
      <c r="D3122">
        <v>1.3975</v>
      </c>
      <c r="E3122" s="82" t="s">
        <v>97</v>
      </c>
      <c r="F3122" s="82" t="s">
        <v>97</v>
      </c>
      <c r="G3122" s="82" t="s">
        <v>97</v>
      </c>
      <c r="H3122" s="82" t="s">
        <v>97</v>
      </c>
      <c r="I3122" s="82" t="s">
        <v>97</v>
      </c>
      <c r="J3122" s="82" t="s">
        <v>97</v>
      </c>
      <c r="K3122" s="82" t="s">
        <v>97</v>
      </c>
      <c r="L3122" s="82" t="s">
        <v>97</v>
      </c>
      <c r="M3122">
        <v>9.4199999999999999</v>
      </c>
      <c r="N3122">
        <v>3.2400000000000002</v>
      </c>
      <c r="O3122">
        <v>39.479999999999997</v>
      </c>
      <c r="P3122">
        <v>12.09</v>
      </c>
      <c r="Q3122" t="s">
        <v>97</v>
      </c>
      <c r="R3122" t="s">
        <v>97</v>
      </c>
      <c r="S3122" t="s">
        <v>97</v>
      </c>
      <c r="T3122" t="s">
        <v>97</v>
      </c>
      <c r="U3122">
        <v>39.479999999999997</v>
      </c>
      <c r="V3122">
        <v>14.06</v>
      </c>
    </row>
    <row r="3123">
      <c r="A3123" t="s">
        <v>6283</v>
      </c>
      <c r="B3123" t="s">
        <v>6284</v>
      </c>
      <c r="C3123" s="105">
        <v>43531</v>
      </c>
      <c r="D3123">
        <v>1.1624000000000001</v>
      </c>
      <c r="E3123" s="82" t="s">
        <v>97</v>
      </c>
      <c r="F3123" s="82" t="s">
        <v>97</v>
      </c>
      <c r="G3123" s="82" t="s">
        <v>97</v>
      </c>
      <c r="H3123" s="82" t="s">
        <v>97</v>
      </c>
      <c r="I3123" s="82" t="s">
        <v>97</v>
      </c>
      <c r="J3123" s="82" t="s">
        <v>97</v>
      </c>
      <c r="K3123" s="82" t="s">
        <v>97</v>
      </c>
      <c r="L3123" s="82" t="s">
        <v>97</v>
      </c>
      <c r="M3123">
        <v>8.0700000000000003</v>
      </c>
      <c r="N3123">
        <v>1.9199999999999999</v>
      </c>
      <c r="O3123">
        <v>16.239999999999998</v>
      </c>
      <c r="P3123">
        <v>11.449999999999999</v>
      </c>
      <c r="Q3123" t="s">
        <v>97</v>
      </c>
      <c r="R3123" t="s">
        <v>97</v>
      </c>
      <c r="S3123" t="s">
        <v>97</v>
      </c>
      <c r="T3123" t="s">
        <v>97</v>
      </c>
      <c r="U3123">
        <v>16.239999999999998</v>
      </c>
      <c r="V3123">
        <v>10.640000000000001</v>
      </c>
    </row>
    <row r="3124">
      <c r="A3124" t="s">
        <v>6285</v>
      </c>
      <c r="B3124" t="s">
        <v>6286</v>
      </c>
      <c r="C3124" s="105">
        <v>43483</v>
      </c>
      <c r="D3124">
        <v>1.0969</v>
      </c>
      <c r="E3124" s="82" t="s">
        <v>97</v>
      </c>
      <c r="F3124" s="82" t="s">
        <v>97</v>
      </c>
      <c r="G3124" s="82" t="s">
        <v>97</v>
      </c>
      <c r="H3124" s="82" t="s">
        <v>97</v>
      </c>
      <c r="I3124" s="82" t="s">
        <v>97</v>
      </c>
      <c r="J3124" s="82" t="s">
        <v>97</v>
      </c>
      <c r="K3124" s="82" t="s">
        <v>97</v>
      </c>
      <c r="L3124" s="82" t="s">
        <v>97</v>
      </c>
      <c r="M3124">
        <v>7.5700000000000003</v>
      </c>
      <c r="N3124">
        <v>1.49</v>
      </c>
      <c r="O3124">
        <v>26.969999999999999</v>
      </c>
      <c r="P3124">
        <v>1.8200000000000001</v>
      </c>
      <c r="Q3124" t="s">
        <v>97</v>
      </c>
      <c r="R3124" t="s">
        <v>97</v>
      </c>
      <c r="S3124" t="s">
        <v>97</v>
      </c>
      <c r="T3124" t="s">
        <v>97</v>
      </c>
      <c r="U3124">
        <v>26.969999999999999</v>
      </c>
      <c r="V3124">
        <v>3.6000000000000001</v>
      </c>
    </row>
    <row r="3125">
      <c r="A3125" t="s">
        <v>6287</v>
      </c>
      <c r="B3125" t="s">
        <v>6288</v>
      </c>
      <c r="C3125" s="105">
        <v>43483</v>
      </c>
      <c r="D3125">
        <v>0.95850000000000002</v>
      </c>
      <c r="E3125" s="82" t="s">
        <v>97</v>
      </c>
      <c r="F3125" s="82" t="s">
        <v>97</v>
      </c>
      <c r="G3125" s="82" t="s">
        <v>97</v>
      </c>
      <c r="H3125" s="82" t="s">
        <v>97</v>
      </c>
      <c r="I3125" s="82" t="s">
        <v>97</v>
      </c>
      <c r="J3125" s="82" t="s">
        <v>97</v>
      </c>
      <c r="K3125" s="82" t="s">
        <v>97</v>
      </c>
      <c r="L3125" s="82" t="s">
        <v>97</v>
      </c>
      <c r="M3125">
        <v>9.5399999999999991</v>
      </c>
      <c r="N3125">
        <v>4.1200000000000001</v>
      </c>
      <c r="O3125">
        <v>8.2300000000000004</v>
      </c>
      <c r="P3125">
        <v>-13.720000000000001</v>
      </c>
      <c r="Q3125" t="s">
        <v>97</v>
      </c>
      <c r="R3125" t="s">
        <v>97</v>
      </c>
      <c r="S3125" t="s">
        <v>97</v>
      </c>
      <c r="T3125" t="s">
        <v>97</v>
      </c>
      <c r="U3125">
        <v>8.2300000000000004</v>
      </c>
      <c r="V3125">
        <v>-12.210000000000001</v>
      </c>
    </row>
    <row r="3126">
      <c r="A3126" t="s">
        <v>6289</v>
      </c>
      <c r="B3126" t="s">
        <v>6290</v>
      </c>
      <c r="C3126" s="105">
        <v>43515</v>
      </c>
      <c r="D3126">
        <v>1.0584</v>
      </c>
      <c r="E3126" s="82" t="s">
        <v>97</v>
      </c>
      <c r="F3126" s="82" t="s">
        <v>97</v>
      </c>
      <c r="G3126" s="82" t="s">
        <v>97</v>
      </c>
      <c r="H3126" s="82" t="s">
        <v>97</v>
      </c>
      <c r="I3126" s="82" t="s">
        <v>97</v>
      </c>
      <c r="J3126" s="82" t="s">
        <v>97</v>
      </c>
      <c r="K3126" s="82" t="s">
        <v>97</v>
      </c>
      <c r="L3126" s="82" t="s">
        <v>97</v>
      </c>
      <c r="M3126">
        <v>6.7999999999999998</v>
      </c>
      <c r="N3126">
        <v>2.4500000000000002</v>
      </c>
      <c r="O3126">
        <v>7.6600000000000001</v>
      </c>
      <c r="P3126">
        <v>-3.77</v>
      </c>
      <c r="Q3126" t="s">
        <v>97</v>
      </c>
      <c r="R3126" t="s">
        <v>97</v>
      </c>
      <c r="S3126" t="s">
        <v>97</v>
      </c>
      <c r="T3126" t="s">
        <v>97</v>
      </c>
      <c r="U3126">
        <v>7.6600000000000001</v>
      </c>
      <c r="V3126">
        <v>-3.8700000000000001</v>
      </c>
    </row>
    <row r="3127">
      <c r="A3127" t="s">
        <v>6291</v>
      </c>
      <c r="B3127" t="s">
        <v>6292</v>
      </c>
      <c r="C3127" s="105">
        <v>43515</v>
      </c>
      <c r="D3127">
        <v>1.0566</v>
      </c>
      <c r="E3127" s="82" t="s">
        <v>97</v>
      </c>
      <c r="F3127" s="82" t="s">
        <v>97</v>
      </c>
      <c r="G3127" s="82" t="s">
        <v>97</v>
      </c>
      <c r="H3127" s="82" t="s">
        <v>97</v>
      </c>
      <c r="I3127" s="82" t="s">
        <v>97</v>
      </c>
      <c r="J3127" s="82" t="s">
        <v>97</v>
      </c>
      <c r="K3127" s="82" t="s">
        <v>97</v>
      </c>
      <c r="L3127" s="82" t="s">
        <v>97</v>
      </c>
      <c r="M3127">
        <v>6.6600000000000001</v>
      </c>
      <c r="N3127">
        <v>2.3199999999999998</v>
      </c>
      <c r="O3127">
        <v>9.5</v>
      </c>
      <c r="P3127">
        <v>1.9099999999999999</v>
      </c>
      <c r="Q3127" t="s">
        <v>97</v>
      </c>
      <c r="R3127" t="s">
        <v>97</v>
      </c>
      <c r="S3127" t="s">
        <v>97</v>
      </c>
      <c r="T3127" t="s">
        <v>97</v>
      </c>
      <c r="U3127">
        <v>9.5</v>
      </c>
      <c r="V3127">
        <v>1.9299999999999999</v>
      </c>
    </row>
    <row r="3128">
      <c r="A3128" t="s">
        <v>6293</v>
      </c>
      <c r="B3128" t="s">
        <v>6294</v>
      </c>
      <c r="C3128" s="105">
        <v>43522</v>
      </c>
      <c r="D3128">
        <v>0.87050000000000005</v>
      </c>
      <c r="E3128" s="82" t="s">
        <v>97</v>
      </c>
      <c r="F3128" s="82" t="s">
        <v>97</v>
      </c>
      <c r="G3128" s="82" t="s">
        <v>97</v>
      </c>
      <c r="H3128" s="82" t="s">
        <v>97</v>
      </c>
      <c r="I3128" s="82" t="s">
        <v>97</v>
      </c>
      <c r="J3128" s="82" t="s">
        <v>97</v>
      </c>
      <c r="K3128" s="82" t="s">
        <v>97</v>
      </c>
      <c r="L3128" s="82" t="s">
        <v>97</v>
      </c>
      <c r="M3128">
        <v>9.0999999999999996</v>
      </c>
      <c r="N3128">
        <v>3.25</v>
      </c>
      <c r="O3128">
        <v>26.530000000000001</v>
      </c>
      <c r="P3128">
        <v>17.989999999999998</v>
      </c>
      <c r="Q3128" t="s">
        <v>97</v>
      </c>
      <c r="R3128" t="s">
        <v>97</v>
      </c>
      <c r="S3128" t="s">
        <v>97</v>
      </c>
      <c r="T3128" t="s">
        <v>97</v>
      </c>
      <c r="U3128">
        <v>26.530000000000001</v>
      </c>
      <c r="V3128">
        <v>16.98</v>
      </c>
    </row>
    <row r="3129">
      <c r="A3129" t="s">
        <v>6295</v>
      </c>
      <c r="B3129" t="s">
        <v>6296</v>
      </c>
      <c r="C3129" s="105">
        <v>43552</v>
      </c>
      <c r="D3129">
        <v>1.1032</v>
      </c>
      <c r="E3129" s="82" t="s">
        <v>97</v>
      </c>
      <c r="F3129" s="82" t="s">
        <v>97</v>
      </c>
      <c r="G3129" s="82" t="s">
        <v>97</v>
      </c>
      <c r="H3129" s="82" t="s">
        <v>97</v>
      </c>
      <c r="I3129" s="82" t="s">
        <v>97</v>
      </c>
      <c r="J3129" s="82" t="s">
        <v>97</v>
      </c>
      <c r="K3129" s="82" t="s">
        <v>97</v>
      </c>
      <c r="L3129" s="82" t="s">
        <v>97</v>
      </c>
      <c r="M3129">
        <v>3.29</v>
      </c>
      <c r="N3129">
        <v>-1.72</v>
      </c>
      <c r="O3129">
        <v>10.32</v>
      </c>
      <c r="P3129">
        <v>3.04</v>
      </c>
      <c r="Q3129" t="s">
        <v>97</v>
      </c>
      <c r="R3129" t="s">
        <v>97</v>
      </c>
      <c r="S3129" t="s">
        <v>97</v>
      </c>
      <c r="T3129" t="s">
        <v>97</v>
      </c>
      <c r="U3129">
        <v>10.32</v>
      </c>
      <c r="V3129">
        <v>2.8100000000000001</v>
      </c>
    </row>
    <row r="3130">
      <c r="A3130" t="s">
        <v>6297</v>
      </c>
      <c r="B3130" t="s">
        <v>6298</v>
      </c>
      <c r="C3130" s="105">
        <v>43552</v>
      </c>
      <c r="D3130">
        <v>1.1032</v>
      </c>
      <c r="E3130" s="82" t="s">
        <v>97</v>
      </c>
      <c r="F3130" s="82" t="s">
        <v>97</v>
      </c>
      <c r="G3130" s="82" t="s">
        <v>97</v>
      </c>
      <c r="H3130" s="82" t="s">
        <v>97</v>
      </c>
      <c r="I3130" s="82" t="s">
        <v>97</v>
      </c>
      <c r="J3130" s="82" t="s">
        <v>97</v>
      </c>
      <c r="K3130" s="82" t="s">
        <v>97</v>
      </c>
      <c r="L3130" s="82" t="s">
        <v>97</v>
      </c>
      <c r="M3130">
        <v>3.3399999999999999</v>
      </c>
      <c r="N3130">
        <v>-1.6699999999999999</v>
      </c>
      <c r="O3130">
        <v>10.32</v>
      </c>
      <c r="P3130">
        <v>3.04</v>
      </c>
      <c r="Q3130" t="s">
        <v>97</v>
      </c>
      <c r="R3130" t="s">
        <v>97</v>
      </c>
      <c r="S3130" t="s">
        <v>97</v>
      </c>
      <c r="T3130" t="s">
        <v>97</v>
      </c>
      <c r="U3130">
        <v>10.32</v>
      </c>
      <c r="V3130">
        <v>2.8100000000000001</v>
      </c>
    </row>
    <row r="3131">
      <c r="A3131" t="s">
        <v>6299</v>
      </c>
      <c r="B3131" t="s">
        <v>6300</v>
      </c>
      <c r="C3131" s="105">
        <v>43509</v>
      </c>
      <c r="D3131">
        <v>1.1658999999999999</v>
      </c>
      <c r="E3131" s="82" t="s">
        <v>97</v>
      </c>
      <c r="F3131" s="82" t="s">
        <v>97</v>
      </c>
      <c r="G3131" s="82" t="s">
        <v>97</v>
      </c>
      <c r="H3131" s="82" t="s">
        <v>97</v>
      </c>
      <c r="I3131" s="82" t="s">
        <v>97</v>
      </c>
      <c r="J3131" s="82" t="s">
        <v>97</v>
      </c>
      <c r="K3131" s="82" t="s">
        <v>97</v>
      </c>
      <c r="L3131" s="82" t="s">
        <v>97</v>
      </c>
      <c r="M3131">
        <v>6.7199999999999998</v>
      </c>
      <c r="N3131">
        <v>1.71</v>
      </c>
      <c r="O3131">
        <v>17.129999999999999</v>
      </c>
      <c r="P3131">
        <v>3.3399999999999999</v>
      </c>
      <c r="Q3131" t="s">
        <v>97</v>
      </c>
      <c r="R3131" t="s">
        <v>97</v>
      </c>
      <c r="S3131" t="s">
        <v>97</v>
      </c>
      <c r="T3131" t="s">
        <v>97</v>
      </c>
      <c r="U3131">
        <v>17.129999999999999</v>
      </c>
      <c r="V3131">
        <v>2.0600000000000001</v>
      </c>
    </row>
    <row r="3132">
      <c r="A3132" t="s">
        <v>6301</v>
      </c>
      <c r="B3132" t="s">
        <v>6302</v>
      </c>
      <c r="C3132" s="105">
        <v>43543</v>
      </c>
      <c r="D3132">
        <v>1.2785</v>
      </c>
      <c r="E3132" s="82" t="s">
        <v>97</v>
      </c>
      <c r="F3132" s="82" t="s">
        <v>97</v>
      </c>
      <c r="G3132" s="82" t="s">
        <v>97</v>
      </c>
      <c r="H3132" s="82" t="s">
        <v>97</v>
      </c>
      <c r="I3132" s="82" t="s">
        <v>97</v>
      </c>
      <c r="J3132" s="82" t="s">
        <v>97</v>
      </c>
      <c r="K3132" s="82" t="s">
        <v>97</v>
      </c>
      <c r="L3132" s="82" t="s">
        <v>97</v>
      </c>
      <c r="M3132">
        <v>7.4000000000000004</v>
      </c>
      <c r="N3132">
        <v>2.3599999999999999</v>
      </c>
      <c r="O3132">
        <v>27.850000000000001</v>
      </c>
      <c r="P3132">
        <v>23.23</v>
      </c>
      <c r="Q3132" t="s">
        <v>97</v>
      </c>
      <c r="R3132" t="s">
        <v>97</v>
      </c>
      <c r="S3132" t="s">
        <v>97</v>
      </c>
      <c r="T3132" t="s">
        <v>97</v>
      </c>
      <c r="U3132">
        <v>27.850000000000001</v>
      </c>
      <c r="V3132">
        <v>23.010000000000002</v>
      </c>
    </row>
    <row r="3133">
      <c r="A3133" t="s">
        <v>6303</v>
      </c>
      <c r="B3133" t="s">
        <v>6304</v>
      </c>
      <c r="C3133" s="105">
        <v>43543</v>
      </c>
      <c r="D3133">
        <v>1.2704</v>
      </c>
      <c r="E3133" s="82" t="s">
        <v>97</v>
      </c>
      <c r="F3133" s="82" t="s">
        <v>97</v>
      </c>
      <c r="G3133" s="82" t="s">
        <v>97</v>
      </c>
      <c r="H3133" s="82" t="s">
        <v>97</v>
      </c>
      <c r="I3133" s="82" t="s">
        <v>97</v>
      </c>
      <c r="J3133" s="82" t="s">
        <v>97</v>
      </c>
      <c r="K3133" s="82" t="s">
        <v>97</v>
      </c>
      <c r="L3133" s="82" t="s">
        <v>97</v>
      </c>
      <c r="M3133">
        <v>7.1900000000000004</v>
      </c>
      <c r="N3133">
        <v>2.1499999999999999</v>
      </c>
      <c r="O3133">
        <v>27.039999999999999</v>
      </c>
      <c r="P3133">
        <v>22.420000000000002</v>
      </c>
      <c r="Q3133" t="s">
        <v>97</v>
      </c>
      <c r="R3133" t="s">
        <v>97</v>
      </c>
      <c r="S3133" t="s">
        <v>97</v>
      </c>
      <c r="T3133" t="s">
        <v>97</v>
      </c>
      <c r="U3133">
        <v>27.039999999999999</v>
      </c>
      <c r="V3133">
        <v>22.199999999999999</v>
      </c>
    </row>
    <row r="3134">
      <c r="A3134" t="s">
        <v>6305</v>
      </c>
      <c r="B3134" t="s">
        <v>6306</v>
      </c>
      <c r="C3134" s="105">
        <v>43526</v>
      </c>
      <c r="D3134">
        <v>1.0936999999999999</v>
      </c>
      <c r="E3134" s="82" t="s">
        <v>97</v>
      </c>
      <c r="F3134" s="82" t="s">
        <v>97</v>
      </c>
      <c r="G3134" s="82" t="s">
        <v>97</v>
      </c>
      <c r="H3134" s="82" t="s">
        <v>97</v>
      </c>
      <c r="I3134" s="82" t="s">
        <v>97</v>
      </c>
      <c r="J3134" s="82" t="s">
        <v>97</v>
      </c>
      <c r="K3134" s="82" t="s">
        <v>97</v>
      </c>
      <c r="L3134" s="82" t="s">
        <v>97</v>
      </c>
      <c r="M3134">
        <v>5.0300000000000002</v>
      </c>
      <c r="N3134">
        <v>0.68000000000000005</v>
      </c>
      <c r="O3134">
        <v>11.710000000000001</v>
      </c>
      <c r="P3134">
        <v>4.8600000000000003</v>
      </c>
      <c r="Q3134" t="s">
        <v>97</v>
      </c>
      <c r="R3134" t="s">
        <v>97</v>
      </c>
      <c r="S3134" t="s">
        <v>97</v>
      </c>
      <c r="T3134" t="s">
        <v>97</v>
      </c>
      <c r="U3134">
        <v>11.710000000000001</v>
      </c>
      <c r="V3134">
        <v>5.4800000000000004</v>
      </c>
    </row>
    <row r="3135">
      <c r="A3135" t="s">
        <v>6307</v>
      </c>
      <c r="B3135" t="s">
        <v>6308</v>
      </c>
      <c r="C3135" s="105">
        <v>43526</v>
      </c>
      <c r="D3135">
        <v>1.0739000000000001</v>
      </c>
      <c r="E3135" s="82" t="s">
        <v>97</v>
      </c>
      <c r="F3135" s="82" t="s">
        <v>97</v>
      </c>
      <c r="G3135" s="82" t="s">
        <v>97</v>
      </c>
      <c r="H3135" s="82" t="s">
        <v>97</v>
      </c>
      <c r="I3135" s="82" t="s">
        <v>97</v>
      </c>
      <c r="J3135" s="82" t="s">
        <v>97</v>
      </c>
      <c r="K3135" s="82" t="s">
        <v>97</v>
      </c>
      <c r="L3135" s="82" t="s">
        <v>97</v>
      </c>
      <c r="M3135">
        <v>5.0199999999999996</v>
      </c>
      <c r="N3135">
        <v>0.67000000000000004</v>
      </c>
      <c r="O3135">
        <v>11.52</v>
      </c>
      <c r="P3135">
        <v>3.48</v>
      </c>
      <c r="Q3135" t="s">
        <v>97</v>
      </c>
      <c r="R3135" t="s">
        <v>97</v>
      </c>
      <c r="S3135" t="s">
        <v>97</v>
      </c>
      <c r="T3135" t="s">
        <v>97</v>
      </c>
      <c r="U3135">
        <v>11.52</v>
      </c>
      <c r="V3135">
        <v>4.7000000000000002</v>
      </c>
    </row>
    <row r="3136">
      <c r="A3136" t="s">
        <v>6309</v>
      </c>
      <c r="B3136" t="s">
        <v>6310</v>
      </c>
      <c r="C3136" s="105">
        <v>43524</v>
      </c>
      <c r="D3136">
        <v>1.1034999999999999</v>
      </c>
      <c r="E3136" s="82" t="s">
        <v>97</v>
      </c>
      <c r="F3136" s="82" t="s">
        <v>97</v>
      </c>
      <c r="G3136" s="82" t="s">
        <v>97</v>
      </c>
      <c r="H3136" s="82" t="s">
        <v>97</v>
      </c>
      <c r="I3136" s="82" t="s">
        <v>97</v>
      </c>
      <c r="J3136" s="82" t="s">
        <v>97</v>
      </c>
      <c r="K3136" s="82" t="s">
        <v>97</v>
      </c>
      <c r="L3136" s="82" t="s">
        <v>97</v>
      </c>
      <c r="M3136">
        <v>5.6100000000000003</v>
      </c>
      <c r="N3136">
        <v>-0.80000000000000004</v>
      </c>
      <c r="O3136">
        <v>10.35</v>
      </c>
      <c r="P3136">
        <v>4.2599999999999998</v>
      </c>
      <c r="Q3136" t="s">
        <v>97</v>
      </c>
      <c r="R3136" t="s">
        <v>97</v>
      </c>
      <c r="S3136" t="s">
        <v>97</v>
      </c>
      <c r="T3136" t="s">
        <v>97</v>
      </c>
      <c r="U3136">
        <v>10.35</v>
      </c>
      <c r="V3136">
        <v>4</v>
      </c>
    </row>
    <row r="3137">
      <c r="A3137" t="s">
        <v>6311</v>
      </c>
      <c r="B3137" t="s">
        <v>6312</v>
      </c>
      <c r="C3137" s="105">
        <v>43549</v>
      </c>
      <c r="D3137">
        <v>1.2898000000000001</v>
      </c>
      <c r="E3137" s="82" t="s">
        <v>97</v>
      </c>
      <c r="F3137" s="82" t="s">
        <v>97</v>
      </c>
      <c r="G3137" s="82" t="s">
        <v>97</v>
      </c>
      <c r="H3137" s="82" t="s">
        <v>97</v>
      </c>
      <c r="I3137" s="82" t="s">
        <v>97</v>
      </c>
      <c r="J3137" s="82" t="s">
        <v>97</v>
      </c>
      <c r="K3137" s="82" t="s">
        <v>97</v>
      </c>
      <c r="L3137" s="82" t="s">
        <v>97</v>
      </c>
      <c r="M3137">
        <v>9</v>
      </c>
      <c r="N3137">
        <v>4.04</v>
      </c>
      <c r="O3137">
        <v>28.969999999999999</v>
      </c>
      <c r="P3137">
        <v>23.109999999999999</v>
      </c>
      <c r="Q3137" t="s">
        <v>97</v>
      </c>
      <c r="R3137" t="s">
        <v>97</v>
      </c>
      <c r="S3137" t="s">
        <v>97</v>
      </c>
      <c r="T3137" t="s">
        <v>97</v>
      </c>
      <c r="U3137">
        <v>28.969999999999999</v>
      </c>
      <c r="V3137">
        <v>21.609999999999999</v>
      </c>
    </row>
    <row r="3138">
      <c r="A3138" t="s">
        <v>6313</v>
      </c>
      <c r="B3138" t="s">
        <v>6314</v>
      </c>
      <c r="C3138" s="105">
        <v>43564</v>
      </c>
      <c r="D3138">
        <v>1.1171</v>
      </c>
      <c r="E3138" s="82" t="s">
        <v>97</v>
      </c>
      <c r="F3138" s="82" t="s">
        <v>97</v>
      </c>
      <c r="G3138" s="82" t="s">
        <v>97</v>
      </c>
      <c r="H3138" s="82" t="s">
        <v>97</v>
      </c>
      <c r="I3138" s="82" t="s">
        <v>97</v>
      </c>
      <c r="J3138" s="82" t="s">
        <v>97</v>
      </c>
      <c r="K3138" s="82" t="s">
        <v>97</v>
      </c>
      <c r="L3138" s="82" t="s">
        <v>97</v>
      </c>
      <c r="M3138">
        <v>10.31</v>
      </c>
      <c r="N3138">
        <v>4.9699999999999998</v>
      </c>
      <c r="O3138">
        <v>11.710000000000001</v>
      </c>
      <c r="P3138">
        <v>10.800000000000001</v>
      </c>
      <c r="Q3138" t="s">
        <v>97</v>
      </c>
      <c r="R3138" t="s">
        <v>97</v>
      </c>
      <c r="S3138" t="s">
        <v>97</v>
      </c>
      <c r="T3138" t="s">
        <v>97</v>
      </c>
      <c r="U3138">
        <v>11.710000000000001</v>
      </c>
      <c r="V3138">
        <v>11</v>
      </c>
    </row>
    <row r="3139">
      <c r="A3139" t="s">
        <v>6315</v>
      </c>
      <c r="B3139" t="s">
        <v>6316</v>
      </c>
      <c r="C3139" s="105">
        <v>43553</v>
      </c>
      <c r="D3139">
        <v>1.1877</v>
      </c>
      <c r="E3139" s="82" t="s">
        <v>97</v>
      </c>
      <c r="F3139" s="82" t="s">
        <v>97</v>
      </c>
      <c r="G3139" s="82" t="s">
        <v>97</v>
      </c>
      <c r="H3139" s="82" t="s">
        <v>97</v>
      </c>
      <c r="I3139" s="82" t="s">
        <v>97</v>
      </c>
      <c r="J3139" s="82" t="s">
        <v>97</v>
      </c>
      <c r="K3139" s="82" t="s">
        <v>97</v>
      </c>
      <c r="L3139" s="82" t="s">
        <v>97</v>
      </c>
      <c r="M3139">
        <v>4.29</v>
      </c>
      <c r="N3139">
        <v>-0.12</v>
      </c>
      <c r="O3139">
        <v>18.77</v>
      </c>
      <c r="P3139">
        <v>15.07</v>
      </c>
      <c r="Q3139" t="s">
        <v>97</v>
      </c>
      <c r="R3139" t="s">
        <v>97</v>
      </c>
      <c r="S3139" t="s">
        <v>97</v>
      </c>
      <c r="T3139" t="s">
        <v>97</v>
      </c>
      <c r="U3139">
        <v>18.77</v>
      </c>
      <c r="V3139">
        <v>16.989999999999998</v>
      </c>
    </row>
    <row r="3140">
      <c r="A3140" t="s">
        <v>6317</v>
      </c>
      <c r="B3140" t="s">
        <v>6318</v>
      </c>
      <c r="C3140" s="105">
        <v>43593</v>
      </c>
      <c r="D3140">
        <v>1.3600000000000001</v>
      </c>
      <c r="E3140" s="82" t="s">
        <v>97</v>
      </c>
      <c r="F3140" s="82" t="s">
        <v>97</v>
      </c>
      <c r="G3140" s="82" t="s">
        <v>97</v>
      </c>
      <c r="H3140" s="82" t="s">
        <v>97</v>
      </c>
      <c r="I3140" s="82" t="s">
        <v>97</v>
      </c>
      <c r="J3140" s="82" t="s">
        <v>97</v>
      </c>
      <c r="K3140" s="82" t="s">
        <v>97</v>
      </c>
      <c r="L3140" s="82" t="s">
        <v>97</v>
      </c>
      <c r="M3140">
        <v>16.43</v>
      </c>
      <c r="N3140">
        <v>10.640000000000001</v>
      </c>
      <c r="O3140">
        <v>36</v>
      </c>
      <c r="P3140">
        <v>27.780000000000001</v>
      </c>
      <c r="Q3140" t="s">
        <v>97</v>
      </c>
      <c r="R3140" t="s">
        <v>97</v>
      </c>
      <c r="S3140" t="s">
        <v>97</v>
      </c>
      <c r="T3140" t="s">
        <v>97</v>
      </c>
      <c r="U3140">
        <v>36</v>
      </c>
      <c r="V3140">
        <v>26.850000000000001</v>
      </c>
    </row>
    <row r="3141">
      <c r="A3141" t="s">
        <v>6319</v>
      </c>
      <c r="B3141" t="s">
        <v>6320</v>
      </c>
      <c r="C3141" s="105">
        <v>43593</v>
      </c>
      <c r="D3141">
        <v>1.3474999999999999</v>
      </c>
      <c r="E3141" s="82" t="s">
        <v>97</v>
      </c>
      <c r="F3141" s="82" t="s">
        <v>97</v>
      </c>
      <c r="G3141" s="82" t="s">
        <v>97</v>
      </c>
      <c r="H3141" s="82" t="s">
        <v>97</v>
      </c>
      <c r="I3141" s="82" t="s">
        <v>97</v>
      </c>
      <c r="J3141" s="82" t="s">
        <v>97</v>
      </c>
      <c r="K3141" s="82" t="s">
        <v>97</v>
      </c>
      <c r="L3141" s="82" t="s">
        <v>97</v>
      </c>
      <c r="M3141">
        <v>16.140000000000001</v>
      </c>
      <c r="N3141">
        <v>10.35</v>
      </c>
      <c r="O3141">
        <v>34.75</v>
      </c>
      <c r="P3141">
        <v>26.530000000000001</v>
      </c>
      <c r="Q3141" t="s">
        <v>97</v>
      </c>
      <c r="R3141" t="s">
        <v>97</v>
      </c>
      <c r="S3141" t="s">
        <v>97</v>
      </c>
      <c r="T3141" t="s">
        <v>97</v>
      </c>
      <c r="U3141">
        <v>34.75</v>
      </c>
      <c r="V3141">
        <v>25.600000000000001</v>
      </c>
    </row>
    <row r="3142">
      <c r="A3142" t="s">
        <v>6321</v>
      </c>
      <c r="B3142" t="s">
        <v>6322</v>
      </c>
      <c r="C3142" s="105">
        <v>43558</v>
      </c>
      <c r="D3142">
        <v>1.28</v>
      </c>
      <c r="E3142" s="82" t="s">
        <v>97</v>
      </c>
      <c r="F3142" s="82" t="s">
        <v>97</v>
      </c>
      <c r="G3142" s="82" t="s">
        <v>97</v>
      </c>
      <c r="H3142" s="82" t="s">
        <v>97</v>
      </c>
      <c r="I3142" s="82" t="s">
        <v>97</v>
      </c>
      <c r="J3142" s="82" t="s">
        <v>97</v>
      </c>
      <c r="K3142" s="82" t="s">
        <v>97</v>
      </c>
      <c r="L3142" s="82" t="s">
        <v>97</v>
      </c>
      <c r="M3142">
        <v>19.93</v>
      </c>
      <c r="N3142">
        <v>14.390000000000001</v>
      </c>
      <c r="O3142">
        <v>28</v>
      </c>
      <c r="P3142">
        <v>24.52</v>
      </c>
      <c r="Q3142" t="s">
        <v>97</v>
      </c>
      <c r="R3142" t="s">
        <v>97</v>
      </c>
      <c r="S3142" t="s">
        <v>97</v>
      </c>
      <c r="T3142" t="s">
        <v>97</v>
      </c>
      <c r="U3142">
        <v>28</v>
      </c>
      <c r="V3142">
        <v>25.41</v>
      </c>
    </row>
    <row r="3143">
      <c r="A3143" t="s">
        <v>6323</v>
      </c>
      <c r="B3143" t="s">
        <v>6324</v>
      </c>
      <c r="C3143" s="105">
        <v>43549</v>
      </c>
      <c r="D3143">
        <v>1.1203000000000001</v>
      </c>
      <c r="E3143" s="82" t="s">
        <v>97</v>
      </c>
      <c r="F3143" s="82" t="s">
        <v>97</v>
      </c>
      <c r="G3143" s="82" t="s">
        <v>97</v>
      </c>
      <c r="H3143" s="82" t="s">
        <v>97</v>
      </c>
      <c r="I3143" s="82" t="s">
        <v>97</v>
      </c>
      <c r="J3143" s="82" t="s">
        <v>97</v>
      </c>
      <c r="K3143" s="82" t="s">
        <v>97</v>
      </c>
      <c r="L3143" s="82" t="s">
        <v>97</v>
      </c>
      <c r="M3143">
        <v>6.9400000000000004</v>
      </c>
      <c r="N3143">
        <v>-0.16</v>
      </c>
      <c r="O3143">
        <v>12.029999999999999</v>
      </c>
      <c r="P3143">
        <v>6.2999999999999998</v>
      </c>
      <c r="Q3143" t="s">
        <v>97</v>
      </c>
      <c r="R3143" t="s">
        <v>97</v>
      </c>
      <c r="S3143" t="s">
        <v>97</v>
      </c>
      <c r="T3143" t="s">
        <v>97</v>
      </c>
      <c r="U3143">
        <v>12.029999999999999</v>
      </c>
      <c r="V3143">
        <v>4.0499999999999998</v>
      </c>
    </row>
    <row r="3144">
      <c r="A3144" t="s">
        <v>6325</v>
      </c>
      <c r="B3144" t="s">
        <v>6326</v>
      </c>
      <c r="C3144" s="105">
        <v>43549</v>
      </c>
      <c r="D3144">
        <v>1.1138999999999999</v>
      </c>
      <c r="E3144" s="82" t="s">
        <v>97</v>
      </c>
      <c r="F3144" s="82" t="s">
        <v>97</v>
      </c>
      <c r="G3144" s="82" t="s">
        <v>97</v>
      </c>
      <c r="H3144" s="82" t="s">
        <v>97</v>
      </c>
      <c r="I3144" s="82" t="s">
        <v>97</v>
      </c>
      <c r="J3144" s="82" t="s">
        <v>97</v>
      </c>
      <c r="K3144" s="82" t="s">
        <v>97</v>
      </c>
      <c r="L3144" s="82" t="s">
        <v>97</v>
      </c>
      <c r="M3144">
        <v>6.8300000000000001</v>
      </c>
      <c r="N3144">
        <v>-0.27000000000000002</v>
      </c>
      <c r="O3144">
        <v>11.390000000000001</v>
      </c>
      <c r="P3144">
        <v>5.6600000000000001</v>
      </c>
      <c r="Q3144" t="s">
        <v>97</v>
      </c>
      <c r="R3144" t="s">
        <v>97</v>
      </c>
      <c r="S3144" t="s">
        <v>97</v>
      </c>
      <c r="T3144" t="s">
        <v>97</v>
      </c>
      <c r="U3144">
        <v>11.390000000000001</v>
      </c>
      <c r="V3144">
        <v>3.4100000000000001</v>
      </c>
    </row>
    <row r="3145">
      <c r="A3145" t="s">
        <v>6327</v>
      </c>
      <c r="B3145" t="s">
        <v>6328</v>
      </c>
      <c r="C3145" s="105">
        <v>43511</v>
      </c>
      <c r="D3145">
        <v>1.1140000000000001</v>
      </c>
      <c r="E3145" s="82" t="s">
        <v>97</v>
      </c>
      <c r="F3145" s="82" t="s">
        <v>97</v>
      </c>
      <c r="G3145" s="82" t="s">
        <v>97</v>
      </c>
      <c r="H3145" s="82" t="s">
        <v>97</v>
      </c>
      <c r="I3145" s="82" t="s">
        <v>97</v>
      </c>
      <c r="J3145" s="82" t="s">
        <v>97</v>
      </c>
      <c r="K3145" s="82" t="s">
        <v>97</v>
      </c>
      <c r="L3145" s="82" t="s">
        <v>97</v>
      </c>
      <c r="M3145">
        <v>3.8999999999999999</v>
      </c>
      <c r="N3145">
        <v>-0.45000000000000001</v>
      </c>
      <c r="O3145">
        <v>6.4199999999999999</v>
      </c>
      <c r="P3145">
        <v>-5.7999999999999998</v>
      </c>
      <c r="Q3145" t="s">
        <v>97</v>
      </c>
      <c r="R3145" t="s">
        <v>97</v>
      </c>
      <c r="S3145" t="s">
        <v>97</v>
      </c>
      <c r="T3145" t="s">
        <v>97</v>
      </c>
      <c r="U3145">
        <v>6.4199999999999999</v>
      </c>
      <c r="V3145">
        <v>-6.8399999999999999</v>
      </c>
    </row>
    <row r="3146">
      <c r="A3146" t="s">
        <v>6329</v>
      </c>
      <c r="B3146" t="s">
        <v>6330</v>
      </c>
      <c r="C3146" s="105">
        <v>43511</v>
      </c>
      <c r="D3146">
        <v>1.1735</v>
      </c>
      <c r="E3146" s="82" t="s">
        <v>97</v>
      </c>
      <c r="F3146" s="82" t="s">
        <v>97</v>
      </c>
      <c r="G3146" s="82" t="s">
        <v>97</v>
      </c>
      <c r="H3146" s="82" t="s">
        <v>97</v>
      </c>
      <c r="I3146" s="82" t="s">
        <v>97</v>
      </c>
      <c r="J3146" s="82" t="s">
        <v>97</v>
      </c>
      <c r="K3146" s="82" t="s">
        <v>97</v>
      </c>
      <c r="L3146" s="82" t="s">
        <v>97</v>
      </c>
      <c r="M3146">
        <v>3.2999999999999998</v>
      </c>
      <c r="N3146">
        <v>-1.05</v>
      </c>
      <c r="O3146">
        <v>8.0600000000000005</v>
      </c>
      <c r="P3146">
        <v>-4.1600000000000001</v>
      </c>
      <c r="Q3146" t="s">
        <v>97</v>
      </c>
      <c r="R3146" t="s">
        <v>97</v>
      </c>
      <c r="S3146" t="s">
        <v>97</v>
      </c>
      <c r="T3146" t="s">
        <v>97</v>
      </c>
      <c r="U3146">
        <v>8.0600000000000005</v>
      </c>
      <c r="V3146">
        <v>-5.2000000000000002</v>
      </c>
    </row>
    <row r="3147">
      <c r="A3147" t="s">
        <v>6331</v>
      </c>
      <c r="B3147" t="s">
        <v>6332</v>
      </c>
      <c r="C3147" s="105">
        <v>43550</v>
      </c>
      <c r="D3147">
        <v>1.0259</v>
      </c>
      <c r="E3147" s="82" t="s">
        <v>97</v>
      </c>
      <c r="F3147" s="82" t="s">
        <v>97</v>
      </c>
      <c r="G3147" s="82" t="s">
        <v>97</v>
      </c>
      <c r="H3147" s="82" t="s">
        <v>97</v>
      </c>
      <c r="I3147" s="82" t="s">
        <v>97</v>
      </c>
      <c r="J3147" s="82" t="s">
        <v>97</v>
      </c>
      <c r="K3147" s="82" t="s">
        <v>97</v>
      </c>
      <c r="L3147" s="82" t="s">
        <v>97</v>
      </c>
      <c r="M3147">
        <v>2.3599999999999999</v>
      </c>
      <c r="N3147">
        <v>-1.46</v>
      </c>
      <c r="O3147">
        <v>4.6200000000000001</v>
      </c>
      <c r="P3147">
        <v>-1.1699999999999999</v>
      </c>
      <c r="Q3147" t="s">
        <v>97</v>
      </c>
      <c r="R3147" t="s">
        <v>97</v>
      </c>
      <c r="S3147" t="s">
        <v>97</v>
      </c>
      <c r="T3147" t="s">
        <v>97</v>
      </c>
      <c r="U3147">
        <v>4.6200000000000001</v>
      </c>
      <c r="V3147">
        <v>-1.49</v>
      </c>
    </row>
    <row r="3148">
      <c r="A3148" t="s">
        <v>6333</v>
      </c>
      <c r="B3148" t="s">
        <v>6334</v>
      </c>
      <c r="C3148" s="105">
        <v>43536</v>
      </c>
      <c r="D3148">
        <v>1.2115</v>
      </c>
      <c r="E3148" s="82" t="s">
        <v>97</v>
      </c>
      <c r="F3148" s="82" t="s">
        <v>97</v>
      </c>
      <c r="G3148" s="82" t="s">
        <v>97</v>
      </c>
      <c r="H3148" s="82" t="s">
        <v>97</v>
      </c>
      <c r="I3148" s="82" t="s">
        <v>97</v>
      </c>
      <c r="J3148" s="82" t="s">
        <v>97</v>
      </c>
      <c r="K3148" s="82" t="s">
        <v>97</v>
      </c>
      <c r="L3148" s="82" t="s">
        <v>97</v>
      </c>
      <c r="M3148">
        <v>14.869999999999999</v>
      </c>
      <c r="N3148">
        <v>9.7699999999999996</v>
      </c>
      <c r="O3148">
        <v>21.149999999999999</v>
      </c>
      <c r="P3148">
        <v>14.58</v>
      </c>
      <c r="Q3148" t="s">
        <v>97</v>
      </c>
      <c r="R3148" t="s">
        <v>97</v>
      </c>
      <c r="S3148" t="s">
        <v>97</v>
      </c>
      <c r="T3148" t="s">
        <v>97</v>
      </c>
      <c r="U3148">
        <v>21.149999999999999</v>
      </c>
      <c r="V3148">
        <v>15.199999999999999</v>
      </c>
    </row>
    <row r="3149">
      <c r="A3149" t="s">
        <v>6335</v>
      </c>
      <c r="B3149" t="s">
        <v>6336</v>
      </c>
      <c r="C3149" s="105">
        <v>43543</v>
      </c>
      <c r="D3149">
        <v>1.212</v>
      </c>
      <c r="E3149" s="82" t="s">
        <v>97</v>
      </c>
      <c r="F3149" s="82" t="s">
        <v>97</v>
      </c>
      <c r="G3149" s="82" t="s">
        <v>97</v>
      </c>
      <c r="H3149" s="82" t="s">
        <v>97</v>
      </c>
      <c r="I3149" s="82" t="s">
        <v>97</v>
      </c>
      <c r="J3149" s="82" t="s">
        <v>97</v>
      </c>
      <c r="K3149" s="82" t="s">
        <v>97</v>
      </c>
      <c r="L3149" s="82" t="s">
        <v>97</v>
      </c>
      <c r="M3149">
        <v>11.49</v>
      </c>
      <c r="N3149">
        <v>6.4900000000000002</v>
      </c>
      <c r="O3149">
        <v>21.199999999999999</v>
      </c>
      <c r="P3149">
        <v>23.989999999999998</v>
      </c>
      <c r="Q3149" t="s">
        <v>97</v>
      </c>
      <c r="R3149" t="s">
        <v>97</v>
      </c>
      <c r="S3149" t="s">
        <v>97</v>
      </c>
      <c r="T3149" t="s">
        <v>97</v>
      </c>
      <c r="U3149">
        <v>21.199999999999999</v>
      </c>
      <c r="V3149">
        <v>24.27</v>
      </c>
    </row>
    <row r="3150">
      <c r="A3150" t="s">
        <v>6337</v>
      </c>
      <c r="B3150" t="s">
        <v>6338</v>
      </c>
      <c r="C3150" s="105">
        <v>43544</v>
      </c>
      <c r="D3150">
        <v>1.1339999999999999</v>
      </c>
      <c r="E3150" s="82" t="s">
        <v>97</v>
      </c>
      <c r="F3150" s="82" t="s">
        <v>97</v>
      </c>
      <c r="G3150" s="82" t="s">
        <v>97</v>
      </c>
      <c r="H3150" s="82" t="s">
        <v>97</v>
      </c>
      <c r="I3150" s="82" t="s">
        <v>97</v>
      </c>
      <c r="J3150" s="82" t="s">
        <v>97</v>
      </c>
      <c r="K3150" s="82" t="s">
        <v>97</v>
      </c>
      <c r="L3150" s="82" t="s">
        <v>97</v>
      </c>
      <c r="M3150">
        <v>8.4800000000000004</v>
      </c>
      <c r="N3150">
        <v>3.1299999999999999</v>
      </c>
      <c r="O3150">
        <v>13.4</v>
      </c>
      <c r="P3150">
        <v>9.3300000000000001</v>
      </c>
      <c r="Q3150" t="s">
        <v>97</v>
      </c>
      <c r="R3150" t="s">
        <v>97</v>
      </c>
      <c r="S3150" t="s">
        <v>97</v>
      </c>
      <c r="T3150" t="s">
        <v>97</v>
      </c>
      <c r="U3150">
        <v>13.4</v>
      </c>
      <c r="V3150">
        <v>9.1500000000000004</v>
      </c>
    </row>
    <row r="3151">
      <c r="A3151" t="s">
        <v>6339</v>
      </c>
      <c r="B3151" t="s">
        <v>6340</v>
      </c>
      <c r="C3151" s="105">
        <v>43550</v>
      </c>
      <c r="D3151">
        <v>1.2110000000000001</v>
      </c>
      <c r="E3151" s="82" t="s">
        <v>97</v>
      </c>
      <c r="F3151" s="82" t="s">
        <v>97</v>
      </c>
      <c r="G3151" s="82" t="s">
        <v>97</v>
      </c>
      <c r="H3151" s="82" t="s">
        <v>97</v>
      </c>
      <c r="I3151" s="82" t="s">
        <v>97</v>
      </c>
      <c r="J3151" s="82" t="s">
        <v>97</v>
      </c>
      <c r="K3151" s="82" t="s">
        <v>97</v>
      </c>
      <c r="L3151" s="82" t="s">
        <v>97</v>
      </c>
      <c r="M3151">
        <v>11.220000000000001</v>
      </c>
      <c r="N3151">
        <v>6.0899999999999999</v>
      </c>
      <c r="O3151">
        <v>21.100000000000001</v>
      </c>
      <c r="P3151">
        <v>23</v>
      </c>
      <c r="Q3151" t="s">
        <v>97</v>
      </c>
      <c r="R3151" t="s">
        <v>97</v>
      </c>
      <c r="S3151" t="s">
        <v>97</v>
      </c>
      <c r="T3151" t="s">
        <v>97</v>
      </c>
      <c r="U3151">
        <v>21.100000000000001</v>
      </c>
      <c r="V3151">
        <v>21.350000000000001</v>
      </c>
    </row>
    <row r="3152">
      <c r="A3152" t="s">
        <v>6341</v>
      </c>
      <c r="B3152" t="s">
        <v>6342</v>
      </c>
      <c r="C3152" s="105">
        <v>43511</v>
      </c>
      <c r="D3152">
        <v>1.0719000000000001</v>
      </c>
      <c r="E3152" s="82" t="s">
        <v>97</v>
      </c>
      <c r="F3152" s="82" t="s">
        <v>97</v>
      </c>
      <c r="G3152" s="82" t="s">
        <v>97</v>
      </c>
      <c r="H3152" s="82" t="s">
        <v>97</v>
      </c>
      <c r="I3152" s="82" t="s">
        <v>97</v>
      </c>
      <c r="J3152" s="82" t="s">
        <v>97</v>
      </c>
      <c r="K3152" s="82" t="s">
        <v>97</v>
      </c>
      <c r="L3152" s="82" t="s">
        <v>97</v>
      </c>
      <c r="M3152">
        <v>0.070000000000000007</v>
      </c>
      <c r="N3152">
        <v>-2.5600000000000001</v>
      </c>
      <c r="O3152">
        <v>1.76</v>
      </c>
      <c r="P3152">
        <v>-4.8099999999999996</v>
      </c>
      <c r="Q3152" t="s">
        <v>97</v>
      </c>
      <c r="R3152" t="s">
        <v>97</v>
      </c>
      <c r="S3152" t="s">
        <v>97</v>
      </c>
      <c r="T3152" t="s">
        <v>97</v>
      </c>
      <c r="U3152">
        <v>1.76</v>
      </c>
      <c r="V3152">
        <v>-5.4000000000000004</v>
      </c>
    </row>
    <row r="3153">
      <c r="A3153" t="s">
        <v>6343</v>
      </c>
      <c r="B3153" t="s">
        <v>6344</v>
      </c>
      <c r="C3153" s="105">
        <v>43549</v>
      </c>
      <c r="D3153">
        <v>1.2565</v>
      </c>
      <c r="E3153" s="82" t="s">
        <v>97</v>
      </c>
      <c r="F3153" s="82" t="s">
        <v>97</v>
      </c>
      <c r="G3153" s="82" t="s">
        <v>97</v>
      </c>
      <c r="H3153" s="82" t="s">
        <v>97</v>
      </c>
      <c r="I3153" s="82" t="s">
        <v>97</v>
      </c>
      <c r="J3153" s="82" t="s">
        <v>97</v>
      </c>
      <c r="K3153" s="82" t="s">
        <v>97</v>
      </c>
      <c r="L3153" s="82" t="s">
        <v>97</v>
      </c>
      <c r="M3153">
        <v>18.039999999999999</v>
      </c>
      <c r="N3153">
        <v>12.67</v>
      </c>
      <c r="O3153">
        <v>25.649999999999999</v>
      </c>
      <c r="P3153">
        <v>24.920000000000002</v>
      </c>
      <c r="Q3153" t="s">
        <v>97</v>
      </c>
      <c r="R3153" t="s">
        <v>97</v>
      </c>
      <c r="S3153" t="s">
        <v>97</v>
      </c>
      <c r="T3153" t="s">
        <v>97</v>
      </c>
      <c r="U3153">
        <v>25.649999999999999</v>
      </c>
      <c r="V3153">
        <v>23.710000000000001</v>
      </c>
    </row>
    <row r="3154">
      <c r="A3154" t="s">
        <v>6345</v>
      </c>
      <c r="B3154" t="s">
        <v>6346</v>
      </c>
      <c r="C3154" s="105">
        <v>43549</v>
      </c>
      <c r="D3154">
        <v>1.3384</v>
      </c>
      <c r="E3154" s="82" t="s">
        <v>97</v>
      </c>
      <c r="F3154" s="82" t="s">
        <v>97</v>
      </c>
      <c r="G3154" s="82" t="s">
        <v>97</v>
      </c>
      <c r="H3154" s="82" t="s">
        <v>97</v>
      </c>
      <c r="I3154" s="82" t="s">
        <v>97</v>
      </c>
      <c r="J3154" s="82" t="s">
        <v>97</v>
      </c>
      <c r="K3154" s="82" t="s">
        <v>97</v>
      </c>
      <c r="L3154" s="82" t="s">
        <v>97</v>
      </c>
      <c r="M3154">
        <v>14.43</v>
      </c>
      <c r="N3154">
        <v>10.02</v>
      </c>
      <c r="O3154">
        <v>33.840000000000003</v>
      </c>
      <c r="P3154">
        <v>28.32</v>
      </c>
      <c r="Q3154" t="s">
        <v>97</v>
      </c>
      <c r="R3154" t="s">
        <v>97</v>
      </c>
      <c r="S3154" t="s">
        <v>97</v>
      </c>
      <c r="T3154" t="s">
        <v>97</v>
      </c>
      <c r="U3154">
        <v>33.840000000000003</v>
      </c>
      <c r="V3154">
        <v>27.140000000000001</v>
      </c>
    </row>
    <row r="3155">
      <c r="A3155" t="s">
        <v>6347</v>
      </c>
      <c r="B3155" t="s">
        <v>6348</v>
      </c>
      <c r="C3155" s="105">
        <v>43549</v>
      </c>
      <c r="D3155">
        <v>1.0396000000000001</v>
      </c>
      <c r="E3155" s="82" t="s">
        <v>97</v>
      </c>
      <c r="F3155" s="82" t="s">
        <v>97</v>
      </c>
      <c r="G3155" s="82" t="s">
        <v>97</v>
      </c>
      <c r="H3155" s="82" t="s">
        <v>97</v>
      </c>
      <c r="I3155" s="82" t="s">
        <v>97</v>
      </c>
      <c r="J3155" s="82" t="s">
        <v>97</v>
      </c>
      <c r="K3155" s="82" t="s">
        <v>97</v>
      </c>
      <c r="L3155" s="82" t="s">
        <v>97</v>
      </c>
      <c r="M3155">
        <v>3.4399999999999999</v>
      </c>
      <c r="N3155">
        <v>0.92000000000000004</v>
      </c>
      <c r="O3155">
        <v>6</v>
      </c>
      <c r="P3155">
        <v>1.5600000000000001</v>
      </c>
      <c r="Q3155" t="s">
        <v>97</v>
      </c>
      <c r="R3155" t="s">
        <v>97</v>
      </c>
      <c r="S3155" t="s">
        <v>97</v>
      </c>
      <c r="T3155" t="s">
        <v>97</v>
      </c>
      <c r="U3155">
        <v>6</v>
      </c>
      <c r="V3155">
        <v>1.1399999999999999</v>
      </c>
    </row>
    <row r="3156">
      <c r="A3156" t="s">
        <v>6349</v>
      </c>
      <c r="B3156" t="s">
        <v>6350</v>
      </c>
      <c r="C3156" s="105">
        <v>43544</v>
      </c>
      <c r="D3156">
        <v>1.0849</v>
      </c>
      <c r="E3156" s="82" t="s">
        <v>97</v>
      </c>
      <c r="F3156" s="82" t="s">
        <v>97</v>
      </c>
      <c r="G3156" s="82" t="s">
        <v>97</v>
      </c>
      <c r="H3156" s="82" t="s">
        <v>97</v>
      </c>
      <c r="I3156" s="82" t="s">
        <v>97</v>
      </c>
      <c r="J3156" s="82" t="s">
        <v>97</v>
      </c>
      <c r="K3156" s="82" t="s">
        <v>97</v>
      </c>
      <c r="L3156" s="82" t="s">
        <v>97</v>
      </c>
      <c r="M3156">
        <v>14.19</v>
      </c>
      <c r="N3156">
        <v>9.3399999999999999</v>
      </c>
      <c r="O3156">
        <v>8.4900000000000002</v>
      </c>
      <c r="P3156">
        <v>4.2999999999999998</v>
      </c>
      <c r="Q3156" t="s">
        <v>97</v>
      </c>
      <c r="R3156" t="s">
        <v>97</v>
      </c>
      <c r="S3156" t="s">
        <v>97</v>
      </c>
      <c r="T3156" t="s">
        <v>97</v>
      </c>
      <c r="U3156">
        <v>8.4900000000000002</v>
      </c>
      <c r="V3156">
        <v>4.2999999999999998</v>
      </c>
    </row>
    <row r="3157">
      <c r="A3157" t="s">
        <v>6351</v>
      </c>
      <c r="B3157" t="s">
        <v>6352</v>
      </c>
      <c r="C3157" s="105">
        <v>43516</v>
      </c>
      <c r="D3157">
        <v>1.2882</v>
      </c>
      <c r="E3157" s="82" t="s">
        <v>97</v>
      </c>
      <c r="F3157" s="82" t="s">
        <v>97</v>
      </c>
      <c r="G3157" s="82" t="s">
        <v>97</v>
      </c>
      <c r="H3157" s="82" t="s">
        <v>97</v>
      </c>
      <c r="I3157" s="82" t="s">
        <v>97</v>
      </c>
      <c r="J3157" s="82" t="s">
        <v>97</v>
      </c>
      <c r="K3157" s="82" t="s">
        <v>97</v>
      </c>
      <c r="L3157" s="82" t="s">
        <v>97</v>
      </c>
      <c r="M3157">
        <v>9.5199999999999996</v>
      </c>
      <c r="N3157">
        <v>3.3500000000000001</v>
      </c>
      <c r="O3157">
        <v>28.82</v>
      </c>
      <c r="P3157">
        <v>12.99</v>
      </c>
      <c r="Q3157" t="s">
        <v>97</v>
      </c>
      <c r="R3157" t="s">
        <v>97</v>
      </c>
      <c r="S3157" t="s">
        <v>97</v>
      </c>
      <c r="T3157" t="s">
        <v>97</v>
      </c>
      <c r="U3157">
        <v>28.82</v>
      </c>
      <c r="V3157">
        <v>12.74</v>
      </c>
    </row>
    <row r="3158">
      <c r="A3158" t="s">
        <v>6353</v>
      </c>
      <c r="B3158" t="s">
        <v>6354</v>
      </c>
      <c r="C3158" s="105">
        <v>43600</v>
      </c>
      <c r="D3158">
        <v>1.0938000000000001</v>
      </c>
      <c r="E3158" s="82" t="s">
        <v>97</v>
      </c>
      <c r="F3158" s="82" t="s">
        <v>97</v>
      </c>
      <c r="G3158" s="82" t="s">
        <v>97</v>
      </c>
      <c r="H3158" s="82" t="s">
        <v>97</v>
      </c>
      <c r="I3158" s="82" t="s">
        <v>97</v>
      </c>
      <c r="J3158" s="82" t="s">
        <v>97</v>
      </c>
      <c r="K3158" s="82" t="s">
        <v>97</v>
      </c>
      <c r="L3158" s="82" t="s">
        <v>97</v>
      </c>
      <c r="M3158">
        <v>8.0500000000000007</v>
      </c>
      <c r="N3158">
        <v>3.3399999999999999</v>
      </c>
      <c r="O3158">
        <v>5012.2399999999998</v>
      </c>
      <c r="P3158">
        <v>5003.6800000000003</v>
      </c>
      <c r="Q3158" t="s">
        <v>97</v>
      </c>
      <c r="R3158" t="s">
        <v>97</v>
      </c>
      <c r="S3158" t="s">
        <v>97</v>
      </c>
      <c r="T3158" t="s">
        <v>97</v>
      </c>
      <c r="U3158">
        <v>5012.2399999999998</v>
      </c>
      <c r="V3158">
        <v>5005.0200000000004</v>
      </c>
    </row>
    <row r="3159">
      <c r="A3159" t="s">
        <v>6355</v>
      </c>
      <c r="B3159" t="s">
        <v>6356</v>
      </c>
      <c r="C3159" s="105">
        <v>43600</v>
      </c>
      <c r="D3159">
        <v>1.0806</v>
      </c>
      <c r="E3159" s="82" t="s">
        <v>97</v>
      </c>
      <c r="F3159" s="82" t="s">
        <v>97</v>
      </c>
      <c r="G3159" s="82" t="s">
        <v>97</v>
      </c>
      <c r="H3159" s="82" t="s">
        <v>97</v>
      </c>
      <c r="I3159" s="82" t="s">
        <v>97</v>
      </c>
      <c r="J3159" s="82" t="s">
        <v>97</v>
      </c>
      <c r="K3159" s="82" t="s">
        <v>97</v>
      </c>
      <c r="L3159" s="82" t="s">
        <v>97</v>
      </c>
      <c r="M3159">
        <v>7.7599999999999998</v>
      </c>
      <c r="N3159">
        <v>3.0499999999999998</v>
      </c>
      <c r="O3159">
        <v>8.0600000000000005</v>
      </c>
      <c r="P3159">
        <v>-0.51000000000000001</v>
      </c>
      <c r="Q3159" t="s">
        <v>97</v>
      </c>
      <c r="R3159" t="s">
        <v>97</v>
      </c>
      <c r="S3159" t="s">
        <v>97</v>
      </c>
      <c r="T3159" t="s">
        <v>97</v>
      </c>
      <c r="U3159">
        <v>8.0600000000000005</v>
      </c>
      <c r="V3159">
        <v>0.82999999999999996</v>
      </c>
    </row>
    <row r="3160">
      <c r="A3160" t="s">
        <v>6357</v>
      </c>
      <c r="B3160" t="s">
        <v>6358</v>
      </c>
      <c r="C3160" s="105">
        <v>43515</v>
      </c>
      <c r="D3160">
        <v>1.0683</v>
      </c>
      <c r="E3160" s="82" t="s">
        <v>97</v>
      </c>
      <c r="F3160" s="82" t="s">
        <v>97</v>
      </c>
      <c r="G3160" s="82" t="s">
        <v>97</v>
      </c>
      <c r="H3160" s="82" t="s">
        <v>97</v>
      </c>
      <c r="I3160" s="82" t="s">
        <v>97</v>
      </c>
      <c r="J3160" s="82" t="s">
        <v>97</v>
      </c>
      <c r="K3160" s="82" t="s">
        <v>97</v>
      </c>
      <c r="L3160" s="82" t="s">
        <v>97</v>
      </c>
      <c r="M3160">
        <v>0.77000000000000002</v>
      </c>
      <c r="N3160">
        <v>-2.9700000000000002</v>
      </c>
      <c r="O3160">
        <v>3.75</v>
      </c>
      <c r="P3160">
        <v>-6.2000000000000002</v>
      </c>
      <c r="Q3160" t="s">
        <v>97</v>
      </c>
      <c r="R3160" t="s">
        <v>97</v>
      </c>
      <c r="S3160" t="s">
        <v>97</v>
      </c>
      <c r="T3160" t="s">
        <v>97</v>
      </c>
      <c r="U3160">
        <v>3.75</v>
      </c>
      <c r="V3160">
        <v>-6.2999999999999998</v>
      </c>
    </row>
    <row r="3161">
      <c r="A3161" t="s">
        <v>6359</v>
      </c>
      <c r="B3161" t="s">
        <v>6360</v>
      </c>
      <c r="C3161" s="105">
        <v>43552</v>
      </c>
      <c r="D3161">
        <v>1.141</v>
      </c>
      <c r="E3161" s="82" t="s">
        <v>97</v>
      </c>
      <c r="F3161" s="82" t="s">
        <v>97</v>
      </c>
      <c r="G3161" s="82" t="s">
        <v>97</v>
      </c>
      <c r="H3161" s="82" t="s">
        <v>97</v>
      </c>
      <c r="I3161" s="82" t="s">
        <v>97</v>
      </c>
      <c r="J3161" s="82" t="s">
        <v>97</v>
      </c>
      <c r="K3161" s="82" t="s">
        <v>97</v>
      </c>
      <c r="L3161" s="82" t="s">
        <v>97</v>
      </c>
      <c r="M3161">
        <v>15.279999999999999</v>
      </c>
      <c r="N3161">
        <v>9.4900000000000002</v>
      </c>
      <c r="O3161">
        <v>14.09</v>
      </c>
      <c r="P3161">
        <v>6.0199999999999996</v>
      </c>
      <c r="Q3161" t="s">
        <v>97</v>
      </c>
      <c r="R3161" t="s">
        <v>97</v>
      </c>
      <c r="S3161" t="s">
        <v>97</v>
      </c>
      <c r="T3161" t="s">
        <v>97</v>
      </c>
      <c r="U3161">
        <v>14.09</v>
      </c>
      <c r="V3161">
        <v>5.71</v>
      </c>
    </row>
    <row r="3162">
      <c r="A3162" t="s">
        <v>6361</v>
      </c>
      <c r="B3162" t="s">
        <v>6362</v>
      </c>
      <c r="C3162" s="105">
        <v>43552</v>
      </c>
      <c r="D3162">
        <v>1.1349</v>
      </c>
      <c r="E3162" s="82" t="s">
        <v>97</v>
      </c>
      <c r="F3162" s="82" t="s">
        <v>97</v>
      </c>
      <c r="G3162" s="82" t="s">
        <v>97</v>
      </c>
      <c r="H3162" s="82" t="s">
        <v>97</v>
      </c>
      <c r="I3162" s="82" t="s">
        <v>97</v>
      </c>
      <c r="J3162" s="82" t="s">
        <v>97</v>
      </c>
      <c r="K3162" s="82" t="s">
        <v>97</v>
      </c>
      <c r="L3162" s="82" t="s">
        <v>97</v>
      </c>
      <c r="M3162">
        <v>15.050000000000001</v>
      </c>
      <c r="N3162">
        <v>9.2699999999999996</v>
      </c>
      <c r="O3162">
        <v>13.48</v>
      </c>
      <c r="P3162">
        <v>5.4100000000000001</v>
      </c>
      <c r="Q3162" t="s">
        <v>97</v>
      </c>
      <c r="R3162" t="s">
        <v>97</v>
      </c>
      <c r="S3162" t="s">
        <v>97</v>
      </c>
      <c r="T3162" t="s">
        <v>97</v>
      </c>
      <c r="U3162">
        <v>13.48</v>
      </c>
      <c r="V3162">
        <v>5.0999999999999996</v>
      </c>
    </row>
    <row r="3163">
      <c r="A3163" t="s">
        <v>6363</v>
      </c>
      <c r="B3163" t="s">
        <v>6364</v>
      </c>
      <c r="C3163" s="105">
        <v>43515</v>
      </c>
      <c r="D3163">
        <v>1.0980000000000001</v>
      </c>
      <c r="E3163" s="82" t="s">
        <v>97</v>
      </c>
      <c r="F3163" s="82" t="s">
        <v>97</v>
      </c>
      <c r="G3163" s="82" t="s">
        <v>97</v>
      </c>
      <c r="H3163" s="82" t="s">
        <v>97</v>
      </c>
      <c r="I3163" s="82" t="s">
        <v>97</v>
      </c>
      <c r="J3163" s="82" t="s">
        <v>97</v>
      </c>
      <c r="K3163" s="82" t="s">
        <v>97</v>
      </c>
      <c r="L3163" s="82" t="s">
        <v>97</v>
      </c>
      <c r="M3163">
        <v>4.3300000000000001</v>
      </c>
      <c r="N3163">
        <v>-0.02</v>
      </c>
      <c r="O3163">
        <v>6.4299999999999997</v>
      </c>
      <c r="P3163">
        <v>-5.0599999999999996</v>
      </c>
      <c r="Q3163" t="s">
        <v>97</v>
      </c>
      <c r="R3163" t="s">
        <v>97</v>
      </c>
      <c r="S3163" t="s">
        <v>97</v>
      </c>
      <c r="T3163" t="s">
        <v>97</v>
      </c>
      <c r="U3163">
        <v>6.4299999999999997</v>
      </c>
      <c r="V3163">
        <v>-5.1799999999999997</v>
      </c>
    </row>
    <row r="3164">
      <c r="A3164" t="s">
        <v>6365</v>
      </c>
      <c r="B3164" t="s">
        <v>6366</v>
      </c>
      <c r="C3164" s="105">
        <v>43518</v>
      </c>
      <c r="D3164">
        <v>1.2425999999999999</v>
      </c>
      <c r="E3164" s="82" t="s">
        <v>97</v>
      </c>
      <c r="F3164" s="82" t="s">
        <v>97</v>
      </c>
      <c r="G3164" s="82" t="s">
        <v>97</v>
      </c>
      <c r="H3164" s="82" t="s">
        <v>97</v>
      </c>
      <c r="I3164" s="82" t="s">
        <v>97</v>
      </c>
      <c r="J3164" s="82" t="s">
        <v>97</v>
      </c>
      <c r="K3164" s="82" t="s">
        <v>97</v>
      </c>
      <c r="L3164" s="82" t="s">
        <v>97</v>
      </c>
      <c r="M3164">
        <v>6.5700000000000003</v>
      </c>
      <c r="N3164">
        <v>2.5800000000000001</v>
      </c>
      <c r="O3164">
        <v>15.48</v>
      </c>
      <c r="P3164">
        <v>5.5800000000000001</v>
      </c>
      <c r="Q3164" t="s">
        <v>97</v>
      </c>
      <c r="R3164" t="s">
        <v>97</v>
      </c>
      <c r="S3164" t="s">
        <v>97</v>
      </c>
      <c r="T3164" t="s">
        <v>97</v>
      </c>
      <c r="U3164">
        <v>15.48</v>
      </c>
      <c r="V3164">
        <v>6.79</v>
      </c>
    </row>
    <row r="3165">
      <c r="A3165" t="s">
        <v>6367</v>
      </c>
      <c r="B3165" t="s">
        <v>6368</v>
      </c>
      <c r="C3165" s="105">
        <v>43552</v>
      </c>
      <c r="D3165">
        <v>1.0758000000000001</v>
      </c>
      <c r="E3165" s="82" t="s">
        <v>97</v>
      </c>
      <c r="F3165" s="82" t="s">
        <v>97</v>
      </c>
      <c r="G3165" s="82" t="s">
        <v>97</v>
      </c>
      <c r="H3165" s="82" t="s">
        <v>97</v>
      </c>
      <c r="I3165" s="82" t="s">
        <v>97</v>
      </c>
      <c r="J3165" s="82" t="s">
        <v>97</v>
      </c>
      <c r="K3165" s="82" t="s">
        <v>97</v>
      </c>
      <c r="L3165" s="82" t="s">
        <v>97</v>
      </c>
      <c r="M3165">
        <v>4.21</v>
      </c>
      <c r="N3165">
        <v>1.77</v>
      </c>
      <c r="O3165">
        <v>7.5800000000000001</v>
      </c>
      <c r="P3165">
        <v>2.8300000000000001</v>
      </c>
      <c r="Q3165" t="s">
        <v>97</v>
      </c>
      <c r="R3165" t="s">
        <v>97</v>
      </c>
      <c r="S3165" t="s">
        <v>97</v>
      </c>
      <c r="T3165" t="s">
        <v>97</v>
      </c>
      <c r="U3165">
        <v>7.5800000000000001</v>
      </c>
      <c r="V3165">
        <v>2.7799999999999998</v>
      </c>
    </row>
    <row r="3166">
      <c r="A3166" t="s">
        <v>6369</v>
      </c>
      <c r="B3166" t="s">
        <v>6370</v>
      </c>
      <c r="C3166" s="105">
        <v>43552</v>
      </c>
      <c r="D3166">
        <v>1.0689</v>
      </c>
      <c r="E3166" s="82" t="s">
        <v>97</v>
      </c>
      <c r="F3166" s="82" t="s">
        <v>97</v>
      </c>
      <c r="G3166" s="82" t="s">
        <v>97</v>
      </c>
      <c r="H3166" s="82" t="s">
        <v>97</v>
      </c>
      <c r="I3166" s="82" t="s">
        <v>97</v>
      </c>
      <c r="J3166" s="82" t="s">
        <v>97</v>
      </c>
      <c r="K3166" s="82" t="s">
        <v>97</v>
      </c>
      <c r="L3166" s="82" t="s">
        <v>97</v>
      </c>
      <c r="M3166">
        <v>4.0499999999999998</v>
      </c>
      <c r="N3166">
        <v>1.6000000000000001</v>
      </c>
      <c r="O3166">
        <v>6.8899999999999997</v>
      </c>
      <c r="P3166">
        <v>2.1400000000000001</v>
      </c>
      <c r="Q3166" t="s">
        <v>97</v>
      </c>
      <c r="R3166" t="s">
        <v>97</v>
      </c>
      <c r="S3166" t="s">
        <v>97</v>
      </c>
      <c r="T3166" t="s">
        <v>97</v>
      </c>
      <c r="U3166">
        <v>6.8899999999999997</v>
      </c>
      <c r="V3166">
        <v>2.0899999999999999</v>
      </c>
    </row>
    <row r="3167">
      <c r="A3167" t="s">
        <v>6371</v>
      </c>
      <c r="B3167" t="s">
        <v>6372</v>
      </c>
      <c r="C3167" s="105">
        <v>43521</v>
      </c>
      <c r="D3167">
        <v>1.0221</v>
      </c>
      <c r="E3167" s="82" t="s">
        <v>97</v>
      </c>
      <c r="F3167" s="82" t="s">
        <v>97</v>
      </c>
      <c r="G3167" s="82" t="s">
        <v>97</v>
      </c>
      <c r="H3167" s="82" t="s">
        <v>97</v>
      </c>
      <c r="I3167" s="82" t="s">
        <v>97</v>
      </c>
      <c r="J3167" s="82" t="s">
        <v>97</v>
      </c>
      <c r="K3167" s="82" t="s">
        <v>97</v>
      </c>
      <c r="L3167" s="82" t="s">
        <v>97</v>
      </c>
      <c r="M3167">
        <v>14.970000000000001</v>
      </c>
      <c r="N3167">
        <v>10.98</v>
      </c>
      <c r="O3167">
        <v>20.420000000000002</v>
      </c>
      <c r="P3167">
        <v>11.73</v>
      </c>
      <c r="Q3167" t="s">
        <v>97</v>
      </c>
      <c r="R3167" t="s">
        <v>97</v>
      </c>
      <c r="S3167" t="s">
        <v>97</v>
      </c>
      <c r="T3167" t="s">
        <v>97</v>
      </c>
      <c r="U3167">
        <v>20.420000000000002</v>
      </c>
      <c r="V3167">
        <v>14.81</v>
      </c>
    </row>
    <row r="3168">
      <c r="A3168" t="s">
        <v>6373</v>
      </c>
      <c r="B3168" t="s">
        <v>6374</v>
      </c>
      <c r="C3168" s="105">
        <v>43521</v>
      </c>
      <c r="D3168">
        <v>1.2831999999999999</v>
      </c>
      <c r="E3168" s="82" t="s">
        <v>97</v>
      </c>
      <c r="F3168" s="82" t="s">
        <v>97</v>
      </c>
      <c r="G3168" s="82" t="s">
        <v>97</v>
      </c>
      <c r="H3168" s="82" t="s">
        <v>97</v>
      </c>
      <c r="I3168" s="82" t="s">
        <v>97</v>
      </c>
      <c r="J3168" s="82" t="s">
        <v>97</v>
      </c>
      <c r="K3168" s="82" t="s">
        <v>97</v>
      </c>
      <c r="L3168" s="82" t="s">
        <v>97</v>
      </c>
      <c r="M3168">
        <v>21.09</v>
      </c>
      <c r="N3168">
        <v>17.100000000000001</v>
      </c>
      <c r="O3168">
        <v>21.190000000000001</v>
      </c>
      <c r="P3168">
        <v>12.5</v>
      </c>
      <c r="Q3168" t="s">
        <v>97</v>
      </c>
      <c r="R3168" t="s">
        <v>97</v>
      </c>
      <c r="S3168" t="s">
        <v>97</v>
      </c>
      <c r="T3168" t="s">
        <v>97</v>
      </c>
      <c r="U3168">
        <v>21.190000000000001</v>
      </c>
      <c r="V3168">
        <v>15.59</v>
      </c>
    </row>
    <row r="3169">
      <c r="A3169" t="s">
        <v>6375</v>
      </c>
      <c r="B3169" t="s">
        <v>6376</v>
      </c>
      <c r="C3169" s="105">
        <v>43522</v>
      </c>
      <c r="D3169">
        <v>1.4847999999999999</v>
      </c>
      <c r="E3169" s="82" t="s">
        <v>97</v>
      </c>
      <c r="F3169" s="82" t="s">
        <v>97</v>
      </c>
      <c r="G3169" s="82" t="s">
        <v>97</v>
      </c>
      <c r="H3169" s="82" t="s">
        <v>97</v>
      </c>
      <c r="I3169" s="82" t="s">
        <v>97</v>
      </c>
      <c r="J3169" s="82" t="s">
        <v>97</v>
      </c>
      <c r="K3169" s="82" t="s">
        <v>97</v>
      </c>
      <c r="L3169" s="82" t="s">
        <v>97</v>
      </c>
      <c r="M3169">
        <v>13.56</v>
      </c>
      <c r="N3169">
        <v>9.5700000000000003</v>
      </c>
      <c r="O3169">
        <v>40.100000000000001</v>
      </c>
      <c r="P3169">
        <v>34.5</v>
      </c>
      <c r="Q3169" t="s">
        <v>97</v>
      </c>
      <c r="R3169" t="s">
        <v>97</v>
      </c>
      <c r="S3169" t="s">
        <v>97</v>
      </c>
      <c r="T3169" t="s">
        <v>97</v>
      </c>
      <c r="U3169">
        <v>40.100000000000001</v>
      </c>
      <c r="V3169">
        <v>33.799999999999997</v>
      </c>
    </row>
    <row r="3170">
      <c r="A3170" t="s">
        <v>6377</v>
      </c>
      <c r="B3170" t="s">
        <v>6378</v>
      </c>
      <c r="C3170" s="105">
        <v>43550</v>
      </c>
      <c r="D3170">
        <v>1.282</v>
      </c>
      <c r="E3170" s="82" t="s">
        <v>97</v>
      </c>
      <c r="F3170" s="82" t="s">
        <v>97</v>
      </c>
      <c r="G3170" s="82" t="s">
        <v>97</v>
      </c>
      <c r="H3170" s="82" t="s">
        <v>97</v>
      </c>
      <c r="I3170" s="82" t="s">
        <v>97</v>
      </c>
      <c r="J3170" s="82" t="s">
        <v>97</v>
      </c>
      <c r="K3170" s="82" t="s">
        <v>97</v>
      </c>
      <c r="L3170" s="82" t="s">
        <v>97</v>
      </c>
      <c r="M3170">
        <v>16.600000000000001</v>
      </c>
      <c r="N3170">
        <v>10.539999999999999</v>
      </c>
      <c r="O3170">
        <v>28.199999999999999</v>
      </c>
      <c r="P3170">
        <v>22.719999999999999</v>
      </c>
      <c r="Q3170" t="s">
        <v>97</v>
      </c>
      <c r="R3170" t="s">
        <v>97</v>
      </c>
      <c r="S3170" t="s">
        <v>97</v>
      </c>
      <c r="T3170" t="s">
        <v>97</v>
      </c>
      <c r="U3170">
        <v>28.199999999999999</v>
      </c>
      <c r="V3170">
        <v>21.399999999999999</v>
      </c>
    </row>
    <row r="3171">
      <c r="A3171" t="s">
        <v>6379</v>
      </c>
      <c r="B3171" t="s">
        <v>6380</v>
      </c>
      <c r="C3171" s="105">
        <v>43550</v>
      </c>
      <c r="D3171">
        <v>1.2777000000000001</v>
      </c>
      <c r="E3171" s="82" t="s">
        <v>97</v>
      </c>
      <c r="F3171" s="82" t="s">
        <v>97</v>
      </c>
      <c r="G3171" s="82" t="s">
        <v>97</v>
      </c>
      <c r="H3171" s="82" t="s">
        <v>97</v>
      </c>
      <c r="I3171" s="82" t="s">
        <v>97</v>
      </c>
      <c r="J3171" s="82" t="s">
        <v>97</v>
      </c>
      <c r="K3171" s="82" t="s">
        <v>97</v>
      </c>
      <c r="L3171" s="82" t="s">
        <v>97</v>
      </c>
      <c r="M3171">
        <v>16.460000000000001</v>
      </c>
      <c r="N3171">
        <v>10.4</v>
      </c>
      <c r="O3171">
        <v>27.77</v>
      </c>
      <c r="P3171">
        <v>22.289999999999999</v>
      </c>
      <c r="Q3171" t="s">
        <v>97</v>
      </c>
      <c r="R3171" t="s">
        <v>97</v>
      </c>
      <c r="S3171" t="s">
        <v>97</v>
      </c>
      <c r="T3171" t="s">
        <v>97</v>
      </c>
      <c r="U3171">
        <v>27.77</v>
      </c>
      <c r="V3171">
        <v>20.969999999999999</v>
      </c>
    </row>
    <row r="3172">
      <c r="A3172" t="s">
        <v>6381</v>
      </c>
      <c r="B3172" t="s">
        <v>6382</v>
      </c>
      <c r="C3172" s="105">
        <v>43552</v>
      </c>
      <c r="D3172">
        <v>1.0596000000000001</v>
      </c>
      <c r="E3172" s="82" t="s">
        <v>97</v>
      </c>
      <c r="F3172" s="82" t="s">
        <v>97</v>
      </c>
      <c r="G3172" s="82" t="s">
        <v>97</v>
      </c>
      <c r="H3172" s="82" t="s">
        <v>97</v>
      </c>
      <c r="I3172" s="82" t="s">
        <v>97</v>
      </c>
      <c r="J3172" s="82" t="s">
        <v>97</v>
      </c>
      <c r="K3172" s="82" t="s">
        <v>97</v>
      </c>
      <c r="L3172" s="82" t="s">
        <v>97</v>
      </c>
      <c r="M3172">
        <v>6.3899999999999997</v>
      </c>
      <c r="N3172">
        <v>-0.93999999999999995</v>
      </c>
      <c r="O3172">
        <v>5.96</v>
      </c>
      <c r="P3172">
        <v>6.0599999999999996</v>
      </c>
      <c r="Q3172" t="s">
        <v>97</v>
      </c>
      <c r="R3172" t="s">
        <v>97</v>
      </c>
      <c r="S3172" t="s">
        <v>97</v>
      </c>
      <c r="T3172" t="s">
        <v>97</v>
      </c>
      <c r="U3172">
        <v>5.96</v>
      </c>
      <c r="V3172">
        <v>6.1600000000000001</v>
      </c>
    </row>
    <row r="3173">
      <c r="A3173" t="s">
        <v>6383</v>
      </c>
      <c r="B3173" t="s">
        <v>6384</v>
      </c>
      <c r="C3173" s="105">
        <v>43571</v>
      </c>
      <c r="D3173">
        <v>1.1296999999999999</v>
      </c>
      <c r="E3173" s="82" t="s">
        <v>97</v>
      </c>
      <c r="F3173" s="82" t="s">
        <v>97</v>
      </c>
      <c r="G3173" s="82" t="s">
        <v>97</v>
      </c>
      <c r="H3173" s="82" t="s">
        <v>97</v>
      </c>
      <c r="I3173" s="82" t="s">
        <v>97</v>
      </c>
      <c r="J3173" s="82" t="s">
        <v>97</v>
      </c>
      <c r="K3173" s="82" t="s">
        <v>97</v>
      </c>
      <c r="L3173" s="82" t="s">
        <v>97</v>
      </c>
      <c r="M3173">
        <v>11.42</v>
      </c>
      <c r="N3173">
        <v>5.3899999999999997</v>
      </c>
      <c r="O3173">
        <v>12.970000000000001</v>
      </c>
      <c r="P3173">
        <v>10.02</v>
      </c>
      <c r="Q3173" t="s">
        <v>97</v>
      </c>
      <c r="R3173" t="s">
        <v>97</v>
      </c>
      <c r="S3173" t="s">
        <v>97</v>
      </c>
      <c r="T3173" t="s">
        <v>97</v>
      </c>
      <c r="U3173">
        <v>12.970000000000001</v>
      </c>
      <c r="V3173">
        <v>12.24</v>
      </c>
    </row>
    <row r="3174">
      <c r="A3174" t="s">
        <v>6385</v>
      </c>
      <c r="B3174" t="s">
        <v>6386</v>
      </c>
      <c r="C3174" s="105">
        <v>43523</v>
      </c>
      <c r="D3174">
        <v>1.0876999999999999</v>
      </c>
      <c r="E3174" s="82" t="s">
        <v>97</v>
      </c>
      <c r="F3174" s="82" t="s">
        <v>97</v>
      </c>
      <c r="G3174" s="82" t="s">
        <v>97</v>
      </c>
      <c r="H3174" s="82" t="s">
        <v>97</v>
      </c>
      <c r="I3174" s="82" t="s">
        <v>97</v>
      </c>
      <c r="J3174" s="82" t="s">
        <v>97</v>
      </c>
      <c r="K3174" s="82" t="s">
        <v>97</v>
      </c>
      <c r="L3174" s="82" t="s">
        <v>97</v>
      </c>
      <c r="M3174">
        <v>2.4399999999999999</v>
      </c>
      <c r="N3174">
        <v>0.20000000000000001</v>
      </c>
      <c r="O3174">
        <v>8.5600000000000005</v>
      </c>
      <c r="P3174">
        <v>3.6499999999999999</v>
      </c>
      <c r="Q3174" t="s">
        <v>97</v>
      </c>
      <c r="R3174" t="s">
        <v>97</v>
      </c>
      <c r="S3174" t="s">
        <v>97</v>
      </c>
      <c r="T3174" t="s">
        <v>97</v>
      </c>
      <c r="U3174">
        <v>8.5600000000000005</v>
      </c>
      <c r="V3174">
        <v>3.6200000000000001</v>
      </c>
    </row>
    <row r="3175">
      <c r="A3175" t="s">
        <v>6387</v>
      </c>
      <c r="B3175" t="s">
        <v>6388</v>
      </c>
      <c r="C3175" s="105">
        <v>43523</v>
      </c>
      <c r="D3175">
        <v>1.0811999999999999</v>
      </c>
      <c r="E3175" s="82" t="s">
        <v>97</v>
      </c>
      <c r="F3175" s="82" t="s">
        <v>97</v>
      </c>
      <c r="G3175" s="82" t="s">
        <v>97</v>
      </c>
      <c r="H3175" s="82" t="s">
        <v>97</v>
      </c>
      <c r="I3175" s="82" t="s">
        <v>97</v>
      </c>
      <c r="J3175" s="82" t="s">
        <v>97</v>
      </c>
      <c r="K3175" s="82" t="s">
        <v>97</v>
      </c>
      <c r="L3175" s="82" t="s">
        <v>97</v>
      </c>
      <c r="M3175">
        <v>2.3599999999999999</v>
      </c>
      <c r="N3175">
        <v>0.12</v>
      </c>
      <c r="O3175">
        <v>8.2799999999999994</v>
      </c>
      <c r="P3175">
        <v>3.3700000000000001</v>
      </c>
      <c r="Q3175" t="s">
        <v>97</v>
      </c>
      <c r="R3175" t="s">
        <v>97</v>
      </c>
      <c r="S3175" t="s">
        <v>97</v>
      </c>
      <c r="T3175" t="s">
        <v>97</v>
      </c>
      <c r="U3175">
        <v>8.2799999999999994</v>
      </c>
      <c r="V3175">
        <v>3.3399999999999999</v>
      </c>
    </row>
    <row r="3176">
      <c r="A3176" t="s">
        <v>6389</v>
      </c>
      <c r="B3176" t="s">
        <v>6390</v>
      </c>
      <c r="C3176" s="105">
        <v>43528</v>
      </c>
      <c r="D3176">
        <v>1.0229999999999999</v>
      </c>
      <c r="E3176" s="82" t="s">
        <v>97</v>
      </c>
      <c r="F3176" s="82" t="s">
        <v>97</v>
      </c>
      <c r="G3176" s="82" t="s">
        <v>97</v>
      </c>
      <c r="H3176" s="82" t="s">
        <v>97</v>
      </c>
      <c r="I3176" s="82" t="s">
        <v>97</v>
      </c>
      <c r="J3176" s="82" t="s">
        <v>97</v>
      </c>
      <c r="K3176" s="82" t="s">
        <v>97</v>
      </c>
      <c r="L3176" s="82" t="s">
        <v>97</v>
      </c>
      <c r="M3176">
        <v>0.89000000000000001</v>
      </c>
      <c r="N3176">
        <v>-2.2599999999999998</v>
      </c>
      <c r="O3176">
        <v>2.2999999999999998</v>
      </c>
      <c r="P3176">
        <v>-2.8799999999999999</v>
      </c>
      <c r="Q3176" t="s">
        <v>97</v>
      </c>
      <c r="R3176" t="s">
        <v>97</v>
      </c>
      <c r="S3176" t="s">
        <v>97</v>
      </c>
      <c r="T3176" t="s">
        <v>97</v>
      </c>
      <c r="U3176">
        <v>2.2999999999999998</v>
      </c>
      <c r="V3176">
        <v>-2.73</v>
      </c>
    </row>
    <row r="3177">
      <c r="A3177" t="s">
        <v>6391</v>
      </c>
      <c r="B3177" t="s">
        <v>6392</v>
      </c>
      <c r="C3177" s="105">
        <v>43579</v>
      </c>
      <c r="D3177">
        <v>1.2068000000000001</v>
      </c>
      <c r="E3177" s="82" t="s">
        <v>97</v>
      </c>
      <c r="F3177" s="82" t="s">
        <v>97</v>
      </c>
      <c r="G3177" s="82" t="s">
        <v>97</v>
      </c>
      <c r="H3177" s="82" t="s">
        <v>97</v>
      </c>
      <c r="I3177" s="82" t="s">
        <v>97</v>
      </c>
      <c r="J3177" s="82" t="s">
        <v>97</v>
      </c>
      <c r="K3177" s="82" t="s">
        <v>97</v>
      </c>
      <c r="L3177" s="82" t="s">
        <v>97</v>
      </c>
      <c r="M3177">
        <v>5.9199999999999999</v>
      </c>
      <c r="N3177">
        <v>0.17999999999999999</v>
      </c>
      <c r="O3177">
        <v>20.68</v>
      </c>
      <c r="P3177">
        <v>19.550000000000001</v>
      </c>
      <c r="Q3177" t="s">
        <v>97</v>
      </c>
      <c r="R3177" t="s">
        <v>97</v>
      </c>
      <c r="S3177" t="s">
        <v>97</v>
      </c>
      <c r="T3177" t="s">
        <v>97</v>
      </c>
      <c r="U3177">
        <v>20.68</v>
      </c>
      <c r="V3177">
        <v>19.870000000000001</v>
      </c>
    </row>
    <row r="3178">
      <c r="A3178" t="s">
        <v>6393</v>
      </c>
      <c r="B3178" t="s">
        <v>6394</v>
      </c>
      <c r="C3178" s="105">
        <v>43579</v>
      </c>
      <c r="D3178">
        <v>1.2005999999999999</v>
      </c>
      <c r="E3178" s="82" t="s">
        <v>97</v>
      </c>
      <c r="F3178" s="82" t="s">
        <v>97</v>
      </c>
      <c r="G3178" s="82" t="s">
        <v>97</v>
      </c>
      <c r="H3178" s="82" t="s">
        <v>97</v>
      </c>
      <c r="I3178" s="82" t="s">
        <v>97</v>
      </c>
      <c r="J3178" s="82" t="s">
        <v>97</v>
      </c>
      <c r="K3178" s="82" t="s">
        <v>97</v>
      </c>
      <c r="L3178" s="82" t="s">
        <v>97</v>
      </c>
      <c r="M3178">
        <v>5.7599999999999998</v>
      </c>
      <c r="N3178">
        <v>0.02</v>
      </c>
      <c r="O3178">
        <v>20.059999999999999</v>
      </c>
      <c r="P3178">
        <v>18.93</v>
      </c>
      <c r="Q3178" t="s">
        <v>97</v>
      </c>
      <c r="R3178" t="s">
        <v>97</v>
      </c>
      <c r="S3178" t="s">
        <v>97</v>
      </c>
      <c r="T3178" t="s">
        <v>97</v>
      </c>
      <c r="U3178">
        <v>20.059999999999999</v>
      </c>
      <c r="V3178">
        <v>19.25</v>
      </c>
    </row>
    <row r="3179">
      <c r="A3179" t="s">
        <v>6395</v>
      </c>
      <c r="B3179" t="s">
        <v>6396</v>
      </c>
      <c r="C3179" s="105">
        <v>43559</v>
      </c>
      <c r="D3179">
        <v>1.2285999999999999</v>
      </c>
      <c r="E3179" s="82" t="s">
        <v>97</v>
      </c>
      <c r="F3179" s="82" t="s">
        <v>97</v>
      </c>
      <c r="G3179" s="82" t="s">
        <v>97</v>
      </c>
      <c r="H3179" s="82" t="s">
        <v>97</v>
      </c>
      <c r="I3179" s="82" t="s">
        <v>97</v>
      </c>
      <c r="J3179" s="82" t="s">
        <v>97</v>
      </c>
      <c r="K3179" s="82" t="s">
        <v>97</v>
      </c>
      <c r="L3179" s="82" t="s">
        <v>97</v>
      </c>
      <c r="M3179">
        <v>10.48</v>
      </c>
      <c r="N3179">
        <v>4.0800000000000001</v>
      </c>
      <c r="O3179">
        <v>22.859999999999999</v>
      </c>
      <c r="P3179">
        <v>20.52</v>
      </c>
      <c r="Q3179" t="s">
        <v>97</v>
      </c>
      <c r="R3179" t="s">
        <v>97</v>
      </c>
      <c r="S3179" t="s">
        <v>97</v>
      </c>
      <c r="T3179" t="s">
        <v>97</v>
      </c>
      <c r="U3179">
        <v>22.859999999999999</v>
      </c>
      <c r="V3179">
        <v>20.75</v>
      </c>
    </row>
    <row r="3180">
      <c r="A3180" t="s">
        <v>6397</v>
      </c>
      <c r="B3180" t="s">
        <v>6398</v>
      </c>
      <c r="C3180" s="105">
        <v>43580</v>
      </c>
      <c r="D3180">
        <v>1.2513000000000001</v>
      </c>
      <c r="E3180" s="82" t="s">
        <v>97</v>
      </c>
      <c r="F3180" s="82" t="s">
        <v>97</v>
      </c>
      <c r="G3180" s="82" t="s">
        <v>97</v>
      </c>
      <c r="H3180" s="82" t="s">
        <v>97</v>
      </c>
      <c r="I3180" s="82" t="s">
        <v>97</v>
      </c>
      <c r="J3180" s="82" t="s">
        <v>97</v>
      </c>
      <c r="K3180" s="82" t="s">
        <v>97</v>
      </c>
      <c r="L3180" s="82" t="s">
        <v>97</v>
      </c>
      <c r="M3180">
        <v>15.220000000000001</v>
      </c>
      <c r="N3180">
        <v>9.1799999999999997</v>
      </c>
      <c r="O3180">
        <v>25.129999999999999</v>
      </c>
      <c r="P3180">
        <v>29.27</v>
      </c>
      <c r="Q3180" t="s">
        <v>97</v>
      </c>
      <c r="R3180" t="s">
        <v>97</v>
      </c>
      <c r="S3180" t="s">
        <v>97</v>
      </c>
      <c r="T3180" t="s">
        <v>97</v>
      </c>
      <c r="U3180">
        <v>25.129999999999999</v>
      </c>
      <c r="V3180">
        <v>27.109999999999999</v>
      </c>
    </row>
    <row r="3181">
      <c r="A3181" t="s">
        <v>6399</v>
      </c>
      <c r="B3181" t="s">
        <v>6400</v>
      </c>
      <c r="C3181" s="105">
        <v>43554</v>
      </c>
      <c r="D3181">
        <v>1.1747000000000001</v>
      </c>
      <c r="E3181" s="82" t="s">
        <v>97</v>
      </c>
      <c r="F3181" s="82" t="s">
        <v>97</v>
      </c>
      <c r="G3181" s="82" t="s">
        <v>97</v>
      </c>
      <c r="H3181" s="82" t="s">
        <v>97</v>
      </c>
      <c r="I3181" s="82" t="s">
        <v>97</v>
      </c>
      <c r="J3181" s="82" t="s">
        <v>97</v>
      </c>
      <c r="K3181" s="82" t="s">
        <v>97</v>
      </c>
      <c r="L3181" s="82" t="s">
        <v>97</v>
      </c>
      <c r="M3181">
        <v>4.4500000000000002</v>
      </c>
      <c r="N3181">
        <v>0.14999999999999999</v>
      </c>
      <c r="O3181">
        <v>11.359999999999999</v>
      </c>
      <c r="P3181">
        <v>6.5199999999999996</v>
      </c>
      <c r="Q3181" t="s">
        <v>97</v>
      </c>
      <c r="R3181" t="s">
        <v>97</v>
      </c>
      <c r="S3181" t="s">
        <v>97</v>
      </c>
      <c r="T3181" t="s">
        <v>97</v>
      </c>
      <c r="U3181">
        <v>11.359999999999999</v>
      </c>
      <c r="V3181">
        <v>6.5199999999999996</v>
      </c>
    </row>
    <row r="3182">
      <c r="A3182" t="s">
        <v>6401</v>
      </c>
      <c r="B3182" t="s">
        <v>6402</v>
      </c>
      <c r="C3182" s="105">
        <v>43544</v>
      </c>
      <c r="D3182">
        <v>1.2021999999999999</v>
      </c>
      <c r="E3182" s="82" t="s">
        <v>97</v>
      </c>
      <c r="F3182" s="82" t="s">
        <v>97</v>
      </c>
      <c r="G3182" s="82" t="s">
        <v>97</v>
      </c>
      <c r="H3182" s="82" t="s">
        <v>97</v>
      </c>
      <c r="I3182" s="82" t="s">
        <v>97</v>
      </c>
      <c r="J3182" s="82" t="s">
        <v>97</v>
      </c>
      <c r="K3182" s="82" t="s">
        <v>97</v>
      </c>
      <c r="L3182" s="82" t="s">
        <v>97</v>
      </c>
      <c r="M3182">
        <v>13.91</v>
      </c>
      <c r="N3182">
        <v>8.4800000000000004</v>
      </c>
      <c r="O3182">
        <v>20.219999999999999</v>
      </c>
      <c r="P3182">
        <v>14.789999999999999</v>
      </c>
      <c r="Q3182" t="s">
        <v>97</v>
      </c>
      <c r="R3182" t="s">
        <v>97</v>
      </c>
      <c r="S3182" t="s">
        <v>97</v>
      </c>
      <c r="T3182" t="s">
        <v>97</v>
      </c>
      <c r="U3182">
        <v>20.219999999999999</v>
      </c>
      <c r="V3182">
        <v>14.800000000000001</v>
      </c>
    </row>
    <row r="3183">
      <c r="A3183" t="s">
        <v>6403</v>
      </c>
      <c r="B3183" t="s">
        <v>6404</v>
      </c>
      <c r="C3183" s="105">
        <v>43544</v>
      </c>
      <c r="D3183">
        <v>1.1915</v>
      </c>
      <c r="E3183" s="82" t="s">
        <v>97</v>
      </c>
      <c r="F3183" s="82" t="s">
        <v>97</v>
      </c>
      <c r="G3183" s="82" t="s">
        <v>97</v>
      </c>
      <c r="H3183" s="82" t="s">
        <v>97</v>
      </c>
      <c r="I3183" s="82" t="s">
        <v>97</v>
      </c>
      <c r="J3183" s="82" t="s">
        <v>97</v>
      </c>
      <c r="K3183" s="82" t="s">
        <v>97</v>
      </c>
      <c r="L3183" s="82" t="s">
        <v>97</v>
      </c>
      <c r="M3183">
        <v>13.630000000000001</v>
      </c>
      <c r="N3183">
        <v>8.1999999999999993</v>
      </c>
      <c r="O3183">
        <v>19.149999999999999</v>
      </c>
      <c r="P3183">
        <v>13.720000000000001</v>
      </c>
      <c r="Q3183" t="s">
        <v>97</v>
      </c>
      <c r="R3183" t="s">
        <v>97</v>
      </c>
      <c r="S3183" t="s">
        <v>97</v>
      </c>
      <c r="T3183" t="s">
        <v>97</v>
      </c>
      <c r="U3183">
        <v>19.149999999999999</v>
      </c>
      <c r="V3183">
        <v>13.73</v>
      </c>
    </row>
    <row r="3184">
      <c r="A3184" t="s">
        <v>6405</v>
      </c>
      <c r="B3184" t="s">
        <v>6406</v>
      </c>
      <c r="C3184" s="105">
        <v>43545</v>
      </c>
      <c r="D3184">
        <v>1.3407</v>
      </c>
      <c r="E3184" s="82" t="s">
        <v>97</v>
      </c>
      <c r="F3184" s="82" t="s">
        <v>97</v>
      </c>
      <c r="G3184" s="82" t="s">
        <v>97</v>
      </c>
      <c r="H3184" s="82" t="s">
        <v>97</v>
      </c>
      <c r="I3184" s="82" t="s">
        <v>97</v>
      </c>
      <c r="J3184" s="82" t="s">
        <v>97</v>
      </c>
      <c r="K3184" s="82" t="s">
        <v>97</v>
      </c>
      <c r="L3184" s="82" t="s">
        <v>97</v>
      </c>
      <c r="M3184">
        <v>8.4100000000000001</v>
      </c>
      <c r="N3184">
        <v>4.4199999999999999</v>
      </c>
      <c r="O3184">
        <v>22.25</v>
      </c>
      <c r="P3184">
        <v>18.050000000000001</v>
      </c>
      <c r="Q3184" t="s">
        <v>97</v>
      </c>
      <c r="R3184" t="s">
        <v>97</v>
      </c>
      <c r="S3184" t="s">
        <v>97</v>
      </c>
      <c r="T3184" t="s">
        <v>97</v>
      </c>
      <c r="U3184">
        <v>22.25</v>
      </c>
      <c r="V3184">
        <v>18.079999999999998</v>
      </c>
    </row>
    <row r="3185">
      <c r="A3185" t="s">
        <v>6407</v>
      </c>
      <c r="B3185" t="s">
        <v>6408</v>
      </c>
      <c r="C3185" s="105">
        <v>43579</v>
      </c>
      <c r="D3185">
        <v>1.3302</v>
      </c>
      <c r="E3185" s="82" t="s">
        <v>97</v>
      </c>
      <c r="F3185" s="82" t="s">
        <v>97</v>
      </c>
      <c r="G3185" s="82" t="s">
        <v>97</v>
      </c>
      <c r="H3185" s="82" t="s">
        <v>97</v>
      </c>
      <c r="I3185" s="82" t="s">
        <v>97</v>
      </c>
      <c r="J3185" s="82" t="s">
        <v>97</v>
      </c>
      <c r="K3185" s="82" t="s">
        <v>97</v>
      </c>
      <c r="L3185" s="82" t="s">
        <v>97</v>
      </c>
      <c r="M3185">
        <v>17.239999999999998</v>
      </c>
      <c r="N3185">
        <v>10.4</v>
      </c>
      <c r="O3185">
        <v>33.020000000000003</v>
      </c>
      <c r="P3185">
        <v>28.359999999999999</v>
      </c>
      <c r="Q3185" t="s">
        <v>97</v>
      </c>
      <c r="R3185" t="s">
        <v>97</v>
      </c>
      <c r="S3185" t="s">
        <v>97</v>
      </c>
      <c r="T3185" t="s">
        <v>97</v>
      </c>
      <c r="U3185">
        <v>33.020000000000003</v>
      </c>
      <c r="V3185">
        <v>29.43</v>
      </c>
    </row>
    <row r="3186">
      <c r="A3186" t="s">
        <v>6409</v>
      </c>
      <c r="B3186" t="s">
        <v>6410</v>
      </c>
      <c r="C3186" s="105">
        <v>43579</v>
      </c>
      <c r="D3186">
        <v>1.3173999999999999</v>
      </c>
      <c r="E3186" s="82" t="s">
        <v>97</v>
      </c>
      <c r="F3186" s="82" t="s">
        <v>97</v>
      </c>
      <c r="G3186" s="82" t="s">
        <v>97</v>
      </c>
      <c r="H3186" s="82" t="s">
        <v>97</v>
      </c>
      <c r="I3186" s="82" t="s">
        <v>97</v>
      </c>
      <c r="J3186" s="82" t="s">
        <v>97</v>
      </c>
      <c r="K3186" s="82" t="s">
        <v>97</v>
      </c>
      <c r="L3186" s="82" t="s">
        <v>97</v>
      </c>
      <c r="M3186">
        <v>17.030000000000001</v>
      </c>
      <c r="N3186">
        <v>10.19</v>
      </c>
      <c r="O3186">
        <v>31.739999999999998</v>
      </c>
      <c r="P3186">
        <v>27.079999999999998</v>
      </c>
      <c r="Q3186" t="s">
        <v>97</v>
      </c>
      <c r="R3186" t="s">
        <v>97</v>
      </c>
      <c r="S3186" t="s">
        <v>97</v>
      </c>
      <c r="T3186" t="s">
        <v>97</v>
      </c>
      <c r="U3186">
        <v>31.739999999999998</v>
      </c>
      <c r="V3186">
        <v>28.149999999999999</v>
      </c>
    </row>
    <row r="3187">
      <c r="A3187" t="s">
        <v>6411</v>
      </c>
      <c r="B3187" t="s">
        <v>6412</v>
      </c>
      <c r="C3187" s="105">
        <v>43532</v>
      </c>
      <c r="D3187">
        <v>1.1248</v>
      </c>
      <c r="E3187" s="82" t="s">
        <v>97</v>
      </c>
      <c r="F3187" s="82" t="s">
        <v>97</v>
      </c>
      <c r="G3187" s="82" t="s">
        <v>97</v>
      </c>
      <c r="H3187" s="82" t="s">
        <v>97</v>
      </c>
      <c r="I3187" s="82" t="s">
        <v>97</v>
      </c>
      <c r="J3187" s="82" t="s">
        <v>97</v>
      </c>
      <c r="K3187" s="82" t="s">
        <v>97</v>
      </c>
      <c r="L3187" s="82" t="s">
        <v>97</v>
      </c>
      <c r="M3187">
        <v>2.9500000000000002</v>
      </c>
      <c r="N3187">
        <v>0.41999999999999998</v>
      </c>
      <c r="O3187">
        <v>7.6299999999999999</v>
      </c>
      <c r="P3187">
        <v>3.7400000000000002</v>
      </c>
      <c r="Q3187" t="s">
        <v>97</v>
      </c>
      <c r="R3187" t="s">
        <v>97</v>
      </c>
      <c r="S3187" t="s">
        <v>97</v>
      </c>
      <c r="T3187" t="s">
        <v>97</v>
      </c>
      <c r="U3187">
        <v>7.6299999999999999</v>
      </c>
      <c r="V3187">
        <v>3.71</v>
      </c>
    </row>
    <row r="3188">
      <c r="A3188" t="s">
        <v>6413</v>
      </c>
      <c r="B3188" t="s">
        <v>6414</v>
      </c>
      <c r="C3188" s="105">
        <v>43627</v>
      </c>
      <c r="D3188">
        <v>1.0674999999999999</v>
      </c>
      <c r="E3188" s="82" t="s">
        <v>97</v>
      </c>
      <c r="F3188" s="82" t="s">
        <v>97</v>
      </c>
      <c r="G3188" s="82" t="s">
        <v>97</v>
      </c>
      <c r="H3188" s="82" t="s">
        <v>97</v>
      </c>
      <c r="I3188" s="82" t="s">
        <v>97</v>
      </c>
      <c r="J3188" s="82" t="s">
        <v>97</v>
      </c>
      <c r="K3188" s="82" t="s">
        <v>97</v>
      </c>
      <c r="L3188" s="82" t="s">
        <v>97</v>
      </c>
      <c r="M3188">
        <v>6.46</v>
      </c>
      <c r="N3188">
        <v>1.51</v>
      </c>
      <c r="O3188">
        <v>6.75</v>
      </c>
      <c r="P3188">
        <v>-2.5600000000000001</v>
      </c>
      <c r="Q3188" t="s">
        <v>97</v>
      </c>
      <c r="R3188" t="s">
        <v>97</v>
      </c>
      <c r="S3188" t="s">
        <v>97</v>
      </c>
      <c r="T3188" t="s">
        <v>97</v>
      </c>
      <c r="U3188">
        <v>6.75</v>
      </c>
      <c r="V3188">
        <v>-0.65000000000000002</v>
      </c>
    </row>
    <row r="3189">
      <c r="A3189" t="s">
        <v>6415</v>
      </c>
      <c r="B3189" t="s">
        <v>6416</v>
      </c>
      <c r="C3189" s="105">
        <v>43627</v>
      </c>
      <c r="D3189">
        <v>1.0650999999999999</v>
      </c>
      <c r="E3189" s="82" t="s">
        <v>97</v>
      </c>
      <c r="F3189" s="82" t="s">
        <v>97</v>
      </c>
      <c r="G3189" s="82" t="s">
        <v>97</v>
      </c>
      <c r="H3189" s="82" t="s">
        <v>97</v>
      </c>
      <c r="I3189" s="82" t="s">
        <v>97</v>
      </c>
      <c r="J3189" s="82" t="s">
        <v>97</v>
      </c>
      <c r="K3189" s="82" t="s">
        <v>97</v>
      </c>
      <c r="L3189" s="82" t="s">
        <v>97</v>
      </c>
      <c r="M3189">
        <v>6.3499999999999996</v>
      </c>
      <c r="N3189">
        <v>1.3899999999999999</v>
      </c>
      <c r="O3189">
        <v>6.5099999999999998</v>
      </c>
      <c r="P3189">
        <v>-2.7999999999999998</v>
      </c>
      <c r="Q3189" t="s">
        <v>97</v>
      </c>
      <c r="R3189" t="s">
        <v>97</v>
      </c>
      <c r="S3189" t="s">
        <v>97</v>
      </c>
      <c r="T3189" t="s">
        <v>97</v>
      </c>
      <c r="U3189">
        <v>6.5099999999999998</v>
      </c>
      <c r="V3189">
        <v>-0.89000000000000001</v>
      </c>
    </row>
    <row r="3190">
      <c r="A3190" t="s">
        <v>6417</v>
      </c>
      <c r="B3190" t="s">
        <v>6418</v>
      </c>
      <c r="C3190" s="105">
        <v>43571</v>
      </c>
      <c r="D3190">
        <v>1.0689</v>
      </c>
      <c r="E3190" s="82" t="s">
        <v>97</v>
      </c>
      <c r="F3190" s="82" t="s">
        <v>97</v>
      </c>
      <c r="G3190" s="82" t="s">
        <v>97</v>
      </c>
      <c r="H3190" s="82" t="s">
        <v>97</v>
      </c>
      <c r="I3190" s="82" t="s">
        <v>97</v>
      </c>
      <c r="J3190" s="82" t="s">
        <v>97</v>
      </c>
      <c r="K3190" s="82" t="s">
        <v>97</v>
      </c>
      <c r="L3190" s="82" t="s">
        <v>97</v>
      </c>
      <c r="M3190">
        <v>6.9500000000000002</v>
      </c>
      <c r="N3190">
        <v>2.04</v>
      </c>
      <c r="O3190">
        <v>12.17</v>
      </c>
      <c r="P3190">
        <v>11</v>
      </c>
      <c r="Q3190" t="s">
        <v>97</v>
      </c>
      <c r="R3190" t="s">
        <v>97</v>
      </c>
      <c r="S3190" t="s">
        <v>97</v>
      </c>
      <c r="T3190" t="s">
        <v>97</v>
      </c>
      <c r="U3190">
        <v>12.17</v>
      </c>
      <c r="V3190">
        <v>12.630000000000001</v>
      </c>
    </row>
    <row r="3191">
      <c r="A3191" t="s">
        <v>6419</v>
      </c>
      <c r="B3191" t="s">
        <v>6420</v>
      </c>
      <c r="C3191" s="105">
        <v>43580</v>
      </c>
      <c r="D3191">
        <v>1.1651</v>
      </c>
      <c r="E3191" s="82" t="s">
        <v>97</v>
      </c>
      <c r="F3191" s="82" t="s">
        <v>97</v>
      </c>
      <c r="G3191" s="82" t="s">
        <v>97</v>
      </c>
      <c r="H3191" s="82" t="s">
        <v>97</v>
      </c>
      <c r="I3191" s="82" t="s">
        <v>97</v>
      </c>
      <c r="J3191" s="82" t="s">
        <v>97</v>
      </c>
      <c r="K3191" s="82" t="s">
        <v>97</v>
      </c>
      <c r="L3191" s="82" t="s">
        <v>97</v>
      </c>
      <c r="M3191">
        <v>15.99</v>
      </c>
      <c r="N3191">
        <v>9.5299999999999994</v>
      </c>
      <c r="O3191">
        <v>21.079999999999998</v>
      </c>
      <c r="P3191">
        <v>21.32</v>
      </c>
      <c r="Q3191" t="s">
        <v>97</v>
      </c>
      <c r="R3191" t="s">
        <v>97</v>
      </c>
      <c r="S3191" t="s">
        <v>97</v>
      </c>
      <c r="T3191" t="s">
        <v>97</v>
      </c>
      <c r="U3191">
        <v>21.079999999999998</v>
      </c>
      <c r="V3191">
        <v>18.219999999999999</v>
      </c>
    </row>
    <row r="3192">
      <c r="A3192" t="s">
        <v>6421</v>
      </c>
      <c r="B3192" t="s">
        <v>6422</v>
      </c>
      <c r="C3192" s="105">
        <v>43537</v>
      </c>
      <c r="D3192">
        <v>1.1402000000000001</v>
      </c>
      <c r="E3192" s="82" t="s">
        <v>97</v>
      </c>
      <c r="F3192" s="82" t="s">
        <v>97</v>
      </c>
      <c r="G3192" s="82" t="s">
        <v>97</v>
      </c>
      <c r="H3192" s="82" t="s">
        <v>97</v>
      </c>
      <c r="I3192" s="82" t="s">
        <v>97</v>
      </c>
      <c r="J3192" s="82" t="s">
        <v>97</v>
      </c>
      <c r="K3192" s="82" t="s">
        <v>97</v>
      </c>
      <c r="L3192" s="82" t="s">
        <v>97</v>
      </c>
      <c r="M3192">
        <v>7.71</v>
      </c>
      <c r="N3192">
        <v>3.04</v>
      </c>
      <c r="O3192">
        <v>17.07</v>
      </c>
      <c r="P3192">
        <v>10.99</v>
      </c>
      <c r="Q3192" t="s">
        <v>97</v>
      </c>
      <c r="R3192" t="s">
        <v>97</v>
      </c>
      <c r="S3192" t="s">
        <v>97</v>
      </c>
      <c r="T3192" t="s">
        <v>97</v>
      </c>
      <c r="U3192">
        <v>17.07</v>
      </c>
      <c r="V3192">
        <v>10.460000000000001</v>
      </c>
    </row>
    <row r="3193">
      <c r="A3193" t="s">
        <v>6423</v>
      </c>
      <c r="B3193" t="s">
        <v>6424</v>
      </c>
      <c r="C3193" s="105">
        <v>43537</v>
      </c>
      <c r="D3193">
        <v>1.1347</v>
      </c>
      <c r="E3193" s="82" t="s">
        <v>97</v>
      </c>
      <c r="F3193" s="82" t="s">
        <v>97</v>
      </c>
      <c r="G3193" s="82" t="s">
        <v>97</v>
      </c>
      <c r="H3193" s="82" t="s">
        <v>97</v>
      </c>
      <c r="I3193" s="82" t="s">
        <v>97</v>
      </c>
      <c r="J3193" s="82" t="s">
        <v>97</v>
      </c>
      <c r="K3193" s="82" t="s">
        <v>97</v>
      </c>
      <c r="L3193" s="82" t="s">
        <v>97</v>
      </c>
      <c r="M3193">
        <v>7.3700000000000001</v>
      </c>
      <c r="N3193">
        <v>2.7000000000000002</v>
      </c>
      <c r="O3193">
        <v>16.199999999999999</v>
      </c>
      <c r="P3193">
        <v>10.119999999999999</v>
      </c>
      <c r="Q3193" t="s">
        <v>97</v>
      </c>
      <c r="R3193" t="s">
        <v>97</v>
      </c>
      <c r="S3193" t="s">
        <v>97</v>
      </c>
      <c r="T3193" t="s">
        <v>97</v>
      </c>
      <c r="U3193">
        <v>16.199999999999999</v>
      </c>
      <c r="V3193">
        <v>9.5800000000000001</v>
      </c>
    </row>
    <row r="3194">
      <c r="A3194" t="s">
        <v>6425</v>
      </c>
      <c r="B3194" t="s">
        <v>6426</v>
      </c>
      <c r="C3194" s="105">
        <v>43543</v>
      </c>
      <c r="D3194">
        <v>1.3029999999999999</v>
      </c>
      <c r="E3194" s="82" t="s">
        <v>97</v>
      </c>
      <c r="F3194" s="82" t="s">
        <v>97</v>
      </c>
      <c r="G3194" s="82" t="s">
        <v>97</v>
      </c>
      <c r="H3194" s="82" t="s">
        <v>97</v>
      </c>
      <c r="I3194" s="82" t="s">
        <v>97</v>
      </c>
      <c r="J3194" s="82" t="s">
        <v>97</v>
      </c>
      <c r="K3194" s="82" t="s">
        <v>97</v>
      </c>
      <c r="L3194" s="82" t="s">
        <v>97</v>
      </c>
      <c r="M3194">
        <v>6.0199999999999996</v>
      </c>
      <c r="N3194">
        <v>1.6699999999999999</v>
      </c>
      <c r="O3194">
        <v>16.34</v>
      </c>
      <c r="P3194">
        <v>11</v>
      </c>
      <c r="Q3194" t="s">
        <v>97</v>
      </c>
      <c r="R3194" t="s">
        <v>97</v>
      </c>
      <c r="S3194" t="s">
        <v>97</v>
      </c>
      <c r="T3194" t="s">
        <v>97</v>
      </c>
      <c r="U3194">
        <v>16.34</v>
      </c>
      <c r="V3194">
        <v>10.76</v>
      </c>
    </row>
    <row r="3195">
      <c r="A3195" t="s">
        <v>6427</v>
      </c>
      <c r="B3195" t="s">
        <v>6428</v>
      </c>
      <c r="C3195" s="105">
        <v>43550</v>
      </c>
      <c r="D3195">
        <v>1.2075</v>
      </c>
      <c r="E3195" s="82" t="s">
        <v>97</v>
      </c>
      <c r="F3195" s="82" t="s">
        <v>97</v>
      </c>
      <c r="G3195" s="82" t="s">
        <v>97</v>
      </c>
      <c r="H3195" s="82" t="s">
        <v>97</v>
      </c>
      <c r="I3195" s="82" t="s">
        <v>97</v>
      </c>
      <c r="J3195" s="82" t="s">
        <v>97</v>
      </c>
      <c r="K3195" s="82" t="s">
        <v>97</v>
      </c>
      <c r="L3195" s="82" t="s">
        <v>97</v>
      </c>
      <c r="M3195">
        <v>9.7699999999999996</v>
      </c>
      <c r="N3195">
        <v>4.2599999999999998</v>
      </c>
      <c r="O3195">
        <v>20.75</v>
      </c>
      <c r="P3195">
        <v>16.129999999999999</v>
      </c>
      <c r="Q3195" t="s">
        <v>97</v>
      </c>
      <c r="R3195" t="s">
        <v>97</v>
      </c>
      <c r="S3195" t="s">
        <v>97</v>
      </c>
      <c r="T3195" t="s">
        <v>97</v>
      </c>
      <c r="U3195">
        <v>20.75</v>
      </c>
      <c r="V3195">
        <v>15.17</v>
      </c>
    </row>
    <row r="3196">
      <c r="A3196" t="s">
        <v>6429</v>
      </c>
      <c r="B3196" t="s">
        <v>6430</v>
      </c>
      <c r="C3196" s="105">
        <v>43550</v>
      </c>
      <c r="D3196">
        <v>1.2038</v>
      </c>
      <c r="E3196" s="82" t="s">
        <v>97</v>
      </c>
      <c r="F3196" s="82" t="s">
        <v>97</v>
      </c>
      <c r="G3196" s="82" t="s">
        <v>97</v>
      </c>
      <c r="H3196" s="82" t="s">
        <v>97</v>
      </c>
      <c r="I3196" s="82" t="s">
        <v>97</v>
      </c>
      <c r="J3196" s="82" t="s">
        <v>97</v>
      </c>
      <c r="K3196" s="82" t="s">
        <v>97</v>
      </c>
      <c r="L3196" s="82" t="s">
        <v>97</v>
      </c>
      <c r="M3196">
        <v>9.6699999999999999</v>
      </c>
      <c r="N3196">
        <v>4.1500000000000004</v>
      </c>
      <c r="O3196">
        <v>20.379999999999999</v>
      </c>
      <c r="P3196">
        <v>15.76</v>
      </c>
      <c r="Q3196" t="s">
        <v>97</v>
      </c>
      <c r="R3196" t="s">
        <v>97</v>
      </c>
      <c r="S3196" t="s">
        <v>97</v>
      </c>
      <c r="T3196" t="s">
        <v>97</v>
      </c>
      <c r="U3196">
        <v>20.379999999999999</v>
      </c>
      <c r="V3196">
        <v>14.800000000000001</v>
      </c>
    </row>
    <row r="3197">
      <c r="A3197" t="s">
        <v>6431</v>
      </c>
      <c r="B3197" t="s">
        <v>6432</v>
      </c>
      <c r="C3197" s="105">
        <v>43551</v>
      </c>
      <c r="D3197">
        <v>1.3799999999999999</v>
      </c>
      <c r="E3197" s="82" t="s">
        <v>97</v>
      </c>
      <c r="F3197" s="82" t="s">
        <v>97</v>
      </c>
      <c r="G3197" s="82" t="s">
        <v>97</v>
      </c>
      <c r="H3197" s="82" t="s">
        <v>97</v>
      </c>
      <c r="I3197" s="82" t="s">
        <v>97</v>
      </c>
      <c r="J3197" s="82" t="s">
        <v>97</v>
      </c>
      <c r="K3197" s="82" t="s">
        <v>97</v>
      </c>
      <c r="L3197" s="82" t="s">
        <v>97</v>
      </c>
      <c r="M3197">
        <v>11.470000000000001</v>
      </c>
      <c r="N3197">
        <v>7.1200000000000001</v>
      </c>
      <c r="O3197">
        <v>25.800000000000001</v>
      </c>
      <c r="P3197">
        <v>18.370000000000001</v>
      </c>
      <c r="Q3197" t="s">
        <v>97</v>
      </c>
      <c r="R3197" t="s">
        <v>97</v>
      </c>
      <c r="S3197" t="s">
        <v>97</v>
      </c>
      <c r="T3197" t="s">
        <v>97</v>
      </c>
      <c r="U3197">
        <v>25.800000000000001</v>
      </c>
      <c r="V3197">
        <v>19</v>
      </c>
    </row>
    <row r="3198">
      <c r="A3198" t="s">
        <v>6433</v>
      </c>
      <c r="B3198" t="s">
        <v>6434</v>
      </c>
      <c r="C3198" s="105">
        <v>43600</v>
      </c>
      <c r="D3198">
        <v>1.1369</v>
      </c>
      <c r="E3198" s="82" t="s">
        <v>97</v>
      </c>
      <c r="F3198" s="82" t="s">
        <v>97</v>
      </c>
      <c r="G3198" s="82" t="s">
        <v>97</v>
      </c>
      <c r="H3198" s="82" t="s">
        <v>97</v>
      </c>
      <c r="I3198" s="82" t="s">
        <v>97</v>
      </c>
      <c r="J3198" s="82" t="s">
        <v>97</v>
      </c>
      <c r="K3198" s="82" t="s">
        <v>97</v>
      </c>
      <c r="L3198" s="82" t="s">
        <v>97</v>
      </c>
      <c r="M3198">
        <v>13.699999999999999</v>
      </c>
      <c r="N3198">
        <v>8.8699999999999992</v>
      </c>
      <c r="O3198">
        <v>13.69</v>
      </c>
      <c r="P3198">
        <v>5</v>
      </c>
      <c r="Q3198" t="s">
        <v>97</v>
      </c>
      <c r="R3198" t="s">
        <v>97</v>
      </c>
      <c r="S3198" t="s">
        <v>97</v>
      </c>
      <c r="T3198" t="s">
        <v>97</v>
      </c>
      <c r="U3198">
        <v>13.69</v>
      </c>
      <c r="V3198">
        <v>6.4699999999999998</v>
      </c>
    </row>
    <row r="3199">
      <c r="A3199" t="s">
        <v>6435</v>
      </c>
      <c r="B3199" t="s">
        <v>6436</v>
      </c>
      <c r="C3199" s="105">
        <v>43553</v>
      </c>
      <c r="D3199">
        <v>1.1080000000000001</v>
      </c>
      <c r="E3199" s="82" t="s">
        <v>97</v>
      </c>
      <c r="F3199" s="82" t="s">
        <v>97</v>
      </c>
      <c r="G3199" s="82" t="s">
        <v>97</v>
      </c>
      <c r="H3199" s="82" t="s">
        <v>97</v>
      </c>
      <c r="I3199" s="82" t="s">
        <v>97</v>
      </c>
      <c r="J3199" s="82" t="s">
        <v>97</v>
      </c>
      <c r="K3199" s="82" t="s">
        <v>97</v>
      </c>
      <c r="L3199" s="82" t="s">
        <v>97</v>
      </c>
      <c r="M3199">
        <v>2.5899999999999999</v>
      </c>
      <c r="N3199">
        <v>-1.3999999999999999</v>
      </c>
      <c r="O3199">
        <v>3.0699999999999998</v>
      </c>
      <c r="P3199">
        <v>-2.5299999999999998</v>
      </c>
      <c r="Q3199" t="s">
        <v>97</v>
      </c>
      <c r="R3199" t="s">
        <v>97</v>
      </c>
      <c r="S3199" t="s">
        <v>97</v>
      </c>
      <c r="T3199" t="s">
        <v>97</v>
      </c>
      <c r="U3199">
        <v>3.0699999999999998</v>
      </c>
      <c r="V3199">
        <v>-0.52000000000000002</v>
      </c>
    </row>
    <row r="3200">
      <c r="A3200" t="s">
        <v>6437</v>
      </c>
      <c r="B3200" t="s">
        <v>6438</v>
      </c>
      <c r="C3200" s="105">
        <v>43546</v>
      </c>
      <c r="D3200">
        <v>1.133</v>
      </c>
      <c r="E3200" s="82" t="s">
        <v>97</v>
      </c>
      <c r="F3200" s="82" t="s">
        <v>97</v>
      </c>
      <c r="G3200" s="82" t="s">
        <v>97</v>
      </c>
      <c r="H3200" s="82" t="s">
        <v>97</v>
      </c>
      <c r="I3200" s="82" t="s">
        <v>97</v>
      </c>
      <c r="J3200" s="82" t="s">
        <v>97</v>
      </c>
      <c r="K3200" s="82" t="s">
        <v>97</v>
      </c>
      <c r="L3200" s="82" t="s">
        <v>97</v>
      </c>
      <c r="M3200">
        <v>6.1900000000000004</v>
      </c>
      <c r="N3200">
        <v>2.5099999999999998</v>
      </c>
      <c r="O3200">
        <v>15.609999999999999</v>
      </c>
      <c r="P3200">
        <v>12</v>
      </c>
      <c r="Q3200" t="s">
        <v>97</v>
      </c>
      <c r="R3200" t="s">
        <v>97</v>
      </c>
      <c r="S3200" t="s">
        <v>97</v>
      </c>
      <c r="T3200" t="s">
        <v>97</v>
      </c>
      <c r="U3200">
        <v>15.609999999999999</v>
      </c>
      <c r="V3200">
        <v>12.609999999999999</v>
      </c>
    </row>
    <row r="3201">
      <c r="A3201" t="s">
        <v>6439</v>
      </c>
      <c r="B3201" t="s">
        <v>6440</v>
      </c>
      <c r="C3201" s="105">
        <v>43579</v>
      </c>
      <c r="D3201">
        <v>1.202</v>
      </c>
      <c r="E3201" s="82" t="s">
        <v>97</v>
      </c>
      <c r="F3201" s="82" t="s">
        <v>97</v>
      </c>
      <c r="G3201" s="82" t="s">
        <v>97</v>
      </c>
      <c r="H3201" s="82" t="s">
        <v>97</v>
      </c>
      <c r="I3201" s="82" t="s">
        <v>97</v>
      </c>
      <c r="J3201" s="82" t="s">
        <v>97</v>
      </c>
      <c r="K3201" s="82" t="s">
        <v>97</v>
      </c>
      <c r="L3201" s="82" t="s">
        <v>97</v>
      </c>
      <c r="M3201">
        <v>10.630000000000001</v>
      </c>
      <c r="N3201">
        <v>4.7599999999999998</v>
      </c>
      <c r="O3201">
        <v>20.199999999999999</v>
      </c>
      <c r="P3201">
        <v>17.48</v>
      </c>
      <c r="Q3201" t="s">
        <v>97</v>
      </c>
      <c r="R3201" t="s">
        <v>97</v>
      </c>
      <c r="S3201" t="s">
        <v>97</v>
      </c>
      <c r="T3201" t="s">
        <v>97</v>
      </c>
      <c r="U3201">
        <v>20.199999999999999</v>
      </c>
      <c r="V3201">
        <v>17.68</v>
      </c>
    </row>
    <row r="3202">
      <c r="A3202" t="s">
        <v>6441</v>
      </c>
      <c r="B3202" t="s">
        <v>6442</v>
      </c>
      <c r="C3202" s="105">
        <v>43579</v>
      </c>
      <c r="D3202">
        <v>1.1932</v>
      </c>
      <c r="E3202" s="82" t="s">
        <v>97</v>
      </c>
      <c r="F3202" s="82" t="s">
        <v>97</v>
      </c>
      <c r="G3202" s="82" t="s">
        <v>97</v>
      </c>
      <c r="H3202" s="82" t="s">
        <v>97</v>
      </c>
      <c r="I3202" s="82" t="s">
        <v>97</v>
      </c>
      <c r="J3202" s="82" t="s">
        <v>97</v>
      </c>
      <c r="K3202" s="82" t="s">
        <v>97</v>
      </c>
      <c r="L3202" s="82" t="s">
        <v>97</v>
      </c>
      <c r="M3202">
        <v>10.470000000000001</v>
      </c>
      <c r="N3202">
        <v>4.5999999999999996</v>
      </c>
      <c r="O3202">
        <v>19.32</v>
      </c>
      <c r="P3202">
        <v>16.600000000000001</v>
      </c>
      <c r="Q3202" t="s">
        <v>97</v>
      </c>
      <c r="R3202" t="s">
        <v>97</v>
      </c>
      <c r="S3202" t="s">
        <v>97</v>
      </c>
      <c r="T3202" t="s">
        <v>97</v>
      </c>
      <c r="U3202">
        <v>19.32</v>
      </c>
      <c r="V3202">
        <v>16.800000000000001</v>
      </c>
    </row>
    <row r="3203">
      <c r="A3203" t="s">
        <v>6443</v>
      </c>
      <c r="B3203" t="s">
        <v>6444</v>
      </c>
      <c r="C3203" s="105">
        <v>43585</v>
      </c>
      <c r="D3203">
        <v>1.2403999999999999</v>
      </c>
      <c r="E3203" s="82" t="s">
        <v>97</v>
      </c>
      <c r="F3203" s="82" t="s">
        <v>97</v>
      </c>
      <c r="G3203" s="82" t="s">
        <v>97</v>
      </c>
      <c r="H3203" s="82" t="s">
        <v>97</v>
      </c>
      <c r="I3203" s="82" t="s">
        <v>97</v>
      </c>
      <c r="J3203" s="82" t="s">
        <v>97</v>
      </c>
      <c r="K3203" s="82" t="s">
        <v>97</v>
      </c>
      <c r="L3203" s="82" t="s">
        <v>97</v>
      </c>
      <c r="M3203">
        <v>10.970000000000001</v>
      </c>
      <c r="N3203">
        <v>6.4800000000000004</v>
      </c>
      <c r="O3203">
        <v>27.75</v>
      </c>
      <c r="P3203">
        <v>25.789999999999999</v>
      </c>
      <c r="Q3203" t="s">
        <v>97</v>
      </c>
      <c r="R3203" t="s">
        <v>97</v>
      </c>
      <c r="S3203" t="s">
        <v>97</v>
      </c>
      <c r="T3203" t="s">
        <v>97</v>
      </c>
      <c r="U3203">
        <v>27.75</v>
      </c>
      <c r="V3203">
        <v>26.300000000000001</v>
      </c>
    </row>
    <row r="3204">
      <c r="A3204" t="s">
        <v>6445</v>
      </c>
      <c r="B3204" t="s">
        <v>6446</v>
      </c>
      <c r="C3204" s="105">
        <v>43585</v>
      </c>
      <c r="D3204">
        <v>1.2339</v>
      </c>
      <c r="E3204" s="82" t="s">
        <v>97</v>
      </c>
      <c r="F3204" s="82" t="s">
        <v>97</v>
      </c>
      <c r="G3204" s="82" t="s">
        <v>97</v>
      </c>
      <c r="H3204" s="82" t="s">
        <v>97</v>
      </c>
      <c r="I3204" s="82" t="s">
        <v>97</v>
      </c>
      <c r="J3204" s="82" t="s">
        <v>97</v>
      </c>
      <c r="K3204" s="82" t="s">
        <v>97</v>
      </c>
      <c r="L3204" s="82" t="s">
        <v>97</v>
      </c>
      <c r="M3204">
        <v>10.81</v>
      </c>
      <c r="N3204">
        <v>6.3300000000000001</v>
      </c>
      <c r="O3204">
        <v>27.079999999999998</v>
      </c>
      <c r="P3204">
        <v>25.129999999999999</v>
      </c>
      <c r="Q3204" t="s">
        <v>97</v>
      </c>
      <c r="R3204" t="s">
        <v>97</v>
      </c>
      <c r="S3204" t="s">
        <v>97</v>
      </c>
      <c r="T3204" t="s">
        <v>97</v>
      </c>
      <c r="U3204">
        <v>27.079999999999998</v>
      </c>
      <c r="V3204">
        <v>25.640000000000001</v>
      </c>
    </row>
    <row r="3205">
      <c r="A3205" t="s">
        <v>6447</v>
      </c>
      <c r="B3205" t="s">
        <v>6448</v>
      </c>
      <c r="C3205" s="105">
        <v>43581</v>
      </c>
      <c r="D3205">
        <v>1.2685999999999999</v>
      </c>
      <c r="E3205" s="82" t="s">
        <v>97</v>
      </c>
      <c r="F3205" s="82" t="s">
        <v>97</v>
      </c>
      <c r="G3205" s="82" t="s">
        <v>97</v>
      </c>
      <c r="H3205" s="82" t="s">
        <v>97</v>
      </c>
      <c r="I3205" s="82" t="s">
        <v>97</v>
      </c>
      <c r="J3205" s="82" t="s">
        <v>97</v>
      </c>
      <c r="K3205" s="82" t="s">
        <v>97</v>
      </c>
      <c r="L3205" s="82" t="s">
        <v>97</v>
      </c>
      <c r="M3205">
        <v>6.2699999999999996</v>
      </c>
      <c r="N3205">
        <v>1.9299999999999999</v>
      </c>
      <c r="O3205">
        <v>20.75</v>
      </c>
      <c r="P3205">
        <v>16.34</v>
      </c>
      <c r="Q3205" t="s">
        <v>97</v>
      </c>
      <c r="R3205" t="s">
        <v>97</v>
      </c>
      <c r="S3205" t="s">
        <v>97</v>
      </c>
      <c r="T3205" t="s">
        <v>97</v>
      </c>
      <c r="U3205">
        <v>20.75</v>
      </c>
      <c r="V3205">
        <v>15.66</v>
      </c>
    </row>
    <row r="3206">
      <c r="A3206" t="s">
        <v>6449</v>
      </c>
      <c r="B3206" t="s">
        <v>6450</v>
      </c>
      <c r="C3206" s="105">
        <v>43630</v>
      </c>
      <c r="D3206">
        <v>1.1373</v>
      </c>
      <c r="E3206" s="82" t="s">
        <v>97</v>
      </c>
      <c r="F3206" s="82" t="s">
        <v>97</v>
      </c>
      <c r="G3206" s="82" t="s">
        <v>97</v>
      </c>
      <c r="H3206" s="82" t="s">
        <v>97</v>
      </c>
      <c r="I3206" s="82" t="s">
        <v>97</v>
      </c>
      <c r="J3206" s="82" t="s">
        <v>97</v>
      </c>
      <c r="K3206" s="82" t="s">
        <v>97</v>
      </c>
      <c r="L3206" s="82" t="s">
        <v>97</v>
      </c>
      <c r="M3206">
        <v>11.699999999999999</v>
      </c>
      <c r="N3206">
        <v>4.8499999999999996</v>
      </c>
      <c r="O3206">
        <v>13.720000000000001</v>
      </c>
      <c r="P3206">
        <v>10.82</v>
      </c>
      <c r="Q3206" t="s">
        <v>97</v>
      </c>
      <c r="R3206" t="s">
        <v>97</v>
      </c>
      <c r="S3206" t="s">
        <v>97</v>
      </c>
      <c r="T3206" t="s">
        <v>97</v>
      </c>
      <c r="U3206">
        <v>13.720000000000001</v>
      </c>
      <c r="V3206">
        <v>10.25</v>
      </c>
    </row>
    <row r="3207">
      <c r="A3207" t="s">
        <v>6451</v>
      </c>
      <c r="B3207" t="s">
        <v>6452</v>
      </c>
      <c r="C3207" s="105">
        <v>43585</v>
      </c>
      <c r="D3207">
        <v>1.1055999999999999</v>
      </c>
      <c r="E3207" s="82" t="s">
        <v>97</v>
      </c>
      <c r="F3207" s="82" t="s">
        <v>97</v>
      </c>
      <c r="G3207" s="82" t="s">
        <v>97</v>
      </c>
      <c r="H3207" s="82" t="s">
        <v>97</v>
      </c>
      <c r="I3207" s="82" t="s">
        <v>97</v>
      </c>
      <c r="J3207" s="82" t="s">
        <v>97</v>
      </c>
      <c r="K3207" s="82" t="s">
        <v>97</v>
      </c>
      <c r="L3207" s="82" t="s">
        <v>97</v>
      </c>
      <c r="M3207">
        <v>8.6500000000000004</v>
      </c>
      <c r="N3207">
        <v>2.6800000000000002</v>
      </c>
      <c r="O3207">
        <v>10.56</v>
      </c>
      <c r="P3207">
        <v>6.71</v>
      </c>
      <c r="Q3207" t="s">
        <v>97</v>
      </c>
      <c r="R3207" t="s">
        <v>97</v>
      </c>
      <c r="S3207" t="s">
        <v>97</v>
      </c>
      <c r="T3207" t="s">
        <v>97</v>
      </c>
      <c r="U3207">
        <v>10.56</v>
      </c>
      <c r="V3207">
        <v>7.0700000000000003</v>
      </c>
    </row>
    <row r="3208">
      <c r="A3208" t="s">
        <v>6453</v>
      </c>
      <c r="B3208" t="s">
        <v>6454</v>
      </c>
      <c r="C3208" s="105">
        <v>43585</v>
      </c>
      <c r="D3208">
        <v>1.1019000000000001</v>
      </c>
      <c r="E3208" s="82" t="s">
        <v>97</v>
      </c>
      <c r="F3208" s="82" t="s">
        <v>97</v>
      </c>
      <c r="G3208" s="82" t="s">
        <v>97</v>
      </c>
      <c r="H3208" s="82" t="s">
        <v>97</v>
      </c>
      <c r="I3208" s="82" t="s">
        <v>97</v>
      </c>
      <c r="J3208" s="82" t="s">
        <v>97</v>
      </c>
      <c r="K3208" s="82" t="s">
        <v>97</v>
      </c>
      <c r="L3208" s="82" t="s">
        <v>97</v>
      </c>
      <c r="M3208">
        <v>8.5199999999999996</v>
      </c>
      <c r="N3208">
        <v>2.5499999999999998</v>
      </c>
      <c r="O3208">
        <v>10.19</v>
      </c>
      <c r="P3208">
        <v>6.3399999999999999</v>
      </c>
      <c r="Q3208" t="s">
        <v>97</v>
      </c>
      <c r="R3208" t="s">
        <v>97</v>
      </c>
      <c r="S3208" t="s">
        <v>97</v>
      </c>
      <c r="T3208" t="s">
        <v>97</v>
      </c>
      <c r="U3208">
        <v>10.19</v>
      </c>
      <c r="V3208">
        <v>6.7000000000000002</v>
      </c>
    </row>
    <row r="3209">
      <c r="A3209" t="s">
        <v>6455</v>
      </c>
      <c r="B3209" t="s">
        <v>6456</v>
      </c>
      <c r="C3209" s="105">
        <v>43549</v>
      </c>
      <c r="D3209">
        <v>1.2905</v>
      </c>
      <c r="E3209" s="82" t="s">
        <v>97</v>
      </c>
      <c r="F3209" s="82" t="s">
        <v>97</v>
      </c>
      <c r="G3209" s="82" t="s">
        <v>97</v>
      </c>
      <c r="H3209" s="82" t="s">
        <v>97</v>
      </c>
      <c r="I3209" s="82" t="s">
        <v>97</v>
      </c>
      <c r="J3209" s="82" t="s">
        <v>97</v>
      </c>
      <c r="K3209" s="82" t="s">
        <v>97</v>
      </c>
      <c r="L3209" s="82" t="s">
        <v>97</v>
      </c>
      <c r="M3209">
        <v>14.44</v>
      </c>
      <c r="N3209">
        <v>9.4299999999999997</v>
      </c>
      <c r="O3209">
        <v>25.690000000000001</v>
      </c>
      <c r="P3209">
        <v>19.859999999999999</v>
      </c>
      <c r="Q3209" t="s">
        <v>97</v>
      </c>
      <c r="R3209" t="s">
        <v>97</v>
      </c>
      <c r="S3209" t="s">
        <v>97</v>
      </c>
      <c r="T3209" t="s">
        <v>97</v>
      </c>
      <c r="U3209">
        <v>25.690000000000001</v>
      </c>
      <c r="V3209">
        <v>18.390000000000001</v>
      </c>
    </row>
    <row r="3210">
      <c r="A3210" t="s">
        <v>6457</v>
      </c>
      <c r="B3210" t="s">
        <v>6458</v>
      </c>
      <c r="C3210" s="105">
        <v>43585</v>
      </c>
      <c r="D3210">
        <v>1.1987000000000001</v>
      </c>
      <c r="E3210" s="82" t="s">
        <v>97</v>
      </c>
      <c r="F3210" s="82" t="s">
        <v>97</v>
      </c>
      <c r="G3210" s="82" t="s">
        <v>97</v>
      </c>
      <c r="H3210" s="82" t="s">
        <v>97</v>
      </c>
      <c r="I3210" s="82" t="s">
        <v>97</v>
      </c>
      <c r="J3210" s="82" t="s">
        <v>97</v>
      </c>
      <c r="K3210" s="82" t="s">
        <v>97</v>
      </c>
      <c r="L3210" s="82" t="s">
        <v>97</v>
      </c>
      <c r="M3210">
        <v>-0.32000000000000001</v>
      </c>
      <c r="N3210">
        <v>-6.6500000000000004</v>
      </c>
      <c r="O3210">
        <v>19.870000000000001</v>
      </c>
      <c r="P3210">
        <v>17.02</v>
      </c>
      <c r="Q3210" t="s">
        <v>97</v>
      </c>
      <c r="R3210" t="s">
        <v>97</v>
      </c>
      <c r="S3210" t="s">
        <v>97</v>
      </c>
      <c r="T3210" t="s">
        <v>97</v>
      </c>
      <c r="U3210">
        <v>19.870000000000001</v>
      </c>
      <c r="V3210">
        <v>17.100000000000001</v>
      </c>
    </row>
    <row r="3211">
      <c r="A3211" t="s">
        <v>6459</v>
      </c>
      <c r="B3211" t="s">
        <v>6460</v>
      </c>
      <c r="C3211" s="105">
        <v>43627</v>
      </c>
      <c r="D3211">
        <v>1.1191</v>
      </c>
      <c r="E3211" s="82" t="s">
        <v>97</v>
      </c>
      <c r="F3211" s="82" t="s">
        <v>97</v>
      </c>
      <c r="G3211" s="82" t="s">
        <v>97</v>
      </c>
      <c r="H3211" s="82" t="s">
        <v>97</v>
      </c>
      <c r="I3211" s="82" t="s">
        <v>97</v>
      </c>
      <c r="J3211" s="82" t="s">
        <v>97</v>
      </c>
      <c r="K3211" s="82" t="s">
        <v>97</v>
      </c>
      <c r="L3211" s="82" t="s">
        <v>97</v>
      </c>
      <c r="M3211">
        <v>8.4000000000000004</v>
      </c>
      <c r="N3211">
        <v>2.5600000000000001</v>
      </c>
      <c r="O3211">
        <v>11.91</v>
      </c>
      <c r="P3211">
        <v>1.3600000000000001</v>
      </c>
      <c r="Q3211" t="s">
        <v>97</v>
      </c>
      <c r="R3211" t="s">
        <v>97</v>
      </c>
      <c r="S3211" t="s">
        <v>97</v>
      </c>
      <c r="T3211" t="s">
        <v>97</v>
      </c>
      <c r="U3211">
        <v>11.91</v>
      </c>
      <c r="V3211">
        <v>4.0899999999999999</v>
      </c>
    </row>
    <row r="3212">
      <c r="A3212" t="s">
        <v>6461</v>
      </c>
      <c r="B3212" t="s">
        <v>6462</v>
      </c>
      <c r="C3212" s="105">
        <v>43627</v>
      </c>
      <c r="D3212">
        <v>1.1496</v>
      </c>
      <c r="E3212" s="82" t="s">
        <v>97</v>
      </c>
      <c r="F3212" s="82" t="s">
        <v>97</v>
      </c>
      <c r="G3212" s="82" t="s">
        <v>97</v>
      </c>
      <c r="H3212" s="82" t="s">
        <v>97</v>
      </c>
      <c r="I3212" s="82" t="s">
        <v>97</v>
      </c>
      <c r="J3212" s="82" t="s">
        <v>97</v>
      </c>
      <c r="K3212" s="82" t="s">
        <v>97</v>
      </c>
      <c r="L3212" s="82" t="s">
        <v>97</v>
      </c>
      <c r="M3212">
        <v>8.3599999999999994</v>
      </c>
      <c r="N3212">
        <v>2.52</v>
      </c>
      <c r="O3212">
        <v>14.960000000000001</v>
      </c>
      <c r="P3212">
        <v>4.4100000000000001</v>
      </c>
      <c r="Q3212" t="s">
        <v>97</v>
      </c>
      <c r="R3212" t="s">
        <v>97</v>
      </c>
      <c r="S3212" t="s">
        <v>97</v>
      </c>
      <c r="T3212" t="s">
        <v>97</v>
      </c>
      <c r="U3212">
        <v>14.960000000000001</v>
      </c>
      <c r="V3212">
        <v>7.1399999999999997</v>
      </c>
    </row>
    <row r="3213">
      <c r="A3213" t="s">
        <v>6463</v>
      </c>
      <c r="B3213" t="s">
        <v>6464</v>
      </c>
      <c r="C3213" s="105">
        <v>43591</v>
      </c>
      <c r="D3213">
        <v>1.1660999999999999</v>
      </c>
      <c r="E3213" s="82" t="s">
        <v>97</v>
      </c>
      <c r="F3213" s="82" t="s">
        <v>97</v>
      </c>
      <c r="G3213" s="82" t="s">
        <v>97</v>
      </c>
      <c r="H3213" s="82" t="s">
        <v>97</v>
      </c>
      <c r="I3213" s="82" t="s">
        <v>97</v>
      </c>
      <c r="J3213" s="82" t="s">
        <v>97</v>
      </c>
      <c r="K3213" s="82" t="s">
        <v>97</v>
      </c>
      <c r="L3213" s="82" t="s">
        <v>97</v>
      </c>
      <c r="M3213">
        <v>11.130000000000001</v>
      </c>
      <c r="N3213">
        <v>5.0899999999999999</v>
      </c>
      <c r="O3213">
        <v>16.609999999999999</v>
      </c>
      <c r="P3213">
        <v>19.670000000000002</v>
      </c>
      <c r="Q3213" t="s">
        <v>97</v>
      </c>
      <c r="R3213" t="s">
        <v>97</v>
      </c>
      <c r="S3213" t="s">
        <v>97</v>
      </c>
      <c r="T3213" t="s">
        <v>97</v>
      </c>
      <c r="U3213">
        <v>16.609999999999999</v>
      </c>
      <c r="V3213">
        <v>17.73</v>
      </c>
    </row>
    <row r="3214">
      <c r="A3214" t="s">
        <v>6465</v>
      </c>
      <c r="B3214" t="s">
        <v>6466</v>
      </c>
      <c r="C3214" s="105">
        <v>43593</v>
      </c>
      <c r="D3214">
        <v>1.6206</v>
      </c>
      <c r="E3214" s="82" t="s">
        <v>97</v>
      </c>
      <c r="F3214" s="82" t="s">
        <v>97</v>
      </c>
      <c r="G3214" s="82" t="s">
        <v>97</v>
      </c>
      <c r="H3214" s="82" t="s">
        <v>97</v>
      </c>
      <c r="I3214" s="82" t="s">
        <v>97</v>
      </c>
      <c r="J3214" s="82" t="s">
        <v>97</v>
      </c>
      <c r="K3214" s="82" t="s">
        <v>97</v>
      </c>
      <c r="L3214" s="82" t="s">
        <v>97</v>
      </c>
      <c r="M3214">
        <v>17.469999999999999</v>
      </c>
      <c r="N3214">
        <v>11.48</v>
      </c>
      <c r="O3214">
        <v>62.060000000000002</v>
      </c>
      <c r="P3214">
        <v>55.649999999999999</v>
      </c>
      <c r="Q3214" t="s">
        <v>97</v>
      </c>
      <c r="R3214" t="s">
        <v>97</v>
      </c>
      <c r="S3214" t="s">
        <v>97</v>
      </c>
      <c r="T3214" t="s">
        <v>97</v>
      </c>
      <c r="U3214">
        <v>62.060000000000002</v>
      </c>
      <c r="V3214">
        <v>54.619999999999997</v>
      </c>
    </row>
    <row r="3215">
      <c r="A3215" t="s">
        <v>6467</v>
      </c>
      <c r="B3215" t="s">
        <v>6468</v>
      </c>
      <c r="C3215" s="105">
        <v>43553</v>
      </c>
      <c r="D3215">
        <v>1.1039000000000001</v>
      </c>
      <c r="E3215" s="82" t="s">
        <v>97</v>
      </c>
      <c r="F3215" s="82" t="s">
        <v>97</v>
      </c>
      <c r="G3215" s="82" t="s">
        <v>97</v>
      </c>
      <c r="H3215" s="82" t="s">
        <v>97</v>
      </c>
      <c r="I3215" s="82" t="s">
        <v>97</v>
      </c>
      <c r="J3215" s="82" t="s">
        <v>97</v>
      </c>
      <c r="K3215" s="82" t="s">
        <v>97</v>
      </c>
      <c r="L3215" s="82" t="s">
        <v>97</v>
      </c>
      <c r="M3215">
        <v>2.1699999999999999</v>
      </c>
      <c r="N3215">
        <v>-0.34999999999999998</v>
      </c>
      <c r="O3215">
        <v>4.1900000000000004</v>
      </c>
      <c r="P3215">
        <v>-0.77000000000000002</v>
      </c>
      <c r="Q3215" t="s">
        <v>97</v>
      </c>
      <c r="R3215" t="s">
        <v>97</v>
      </c>
      <c r="S3215" t="s">
        <v>97</v>
      </c>
      <c r="T3215" t="s">
        <v>97</v>
      </c>
      <c r="U3215">
        <v>4.1900000000000004</v>
      </c>
      <c r="V3215">
        <v>0.050000000000000003</v>
      </c>
    </row>
    <row r="3216">
      <c r="A3216" t="s">
        <v>6469</v>
      </c>
      <c r="B3216" t="s">
        <v>6470</v>
      </c>
      <c r="C3216" s="105">
        <v>43553</v>
      </c>
      <c r="D3216">
        <v>1.0939000000000001</v>
      </c>
      <c r="E3216" s="82" t="s">
        <v>97</v>
      </c>
      <c r="F3216" s="82" t="s">
        <v>97</v>
      </c>
      <c r="G3216" s="82" t="s">
        <v>97</v>
      </c>
      <c r="H3216" s="82" t="s">
        <v>97</v>
      </c>
      <c r="I3216" s="82" t="s">
        <v>97</v>
      </c>
      <c r="J3216" s="82" t="s">
        <v>97</v>
      </c>
      <c r="K3216" s="82" t="s">
        <v>97</v>
      </c>
      <c r="L3216" s="82" t="s">
        <v>97</v>
      </c>
      <c r="M3216">
        <v>2.0600000000000001</v>
      </c>
      <c r="N3216">
        <v>-0.46000000000000002</v>
      </c>
      <c r="O3216">
        <v>3.8599999999999999</v>
      </c>
      <c r="P3216">
        <v>-1.1699999999999999</v>
      </c>
      <c r="Q3216" t="s">
        <v>97</v>
      </c>
      <c r="R3216" t="s">
        <v>97</v>
      </c>
      <c r="S3216" t="s">
        <v>97</v>
      </c>
      <c r="T3216" t="s">
        <v>97</v>
      </c>
      <c r="U3216">
        <v>3.8599999999999999</v>
      </c>
      <c r="V3216">
        <v>-0.34999999999999998</v>
      </c>
    </row>
    <row r="3217">
      <c r="A3217" t="s">
        <v>6471</v>
      </c>
      <c r="B3217" t="s">
        <v>6472</v>
      </c>
      <c r="C3217" s="105">
        <v>43553</v>
      </c>
      <c r="D3217">
        <v>1.0976999999999999</v>
      </c>
      <c r="E3217" s="82" t="s">
        <v>97</v>
      </c>
      <c r="F3217" s="82" t="s">
        <v>97</v>
      </c>
      <c r="G3217" s="82" t="s">
        <v>97</v>
      </c>
      <c r="H3217" s="82" t="s">
        <v>97</v>
      </c>
      <c r="I3217" s="82" t="s">
        <v>97</v>
      </c>
      <c r="J3217" s="82" t="s">
        <v>97</v>
      </c>
      <c r="K3217" s="82" t="s">
        <v>97</v>
      </c>
      <c r="L3217" s="82" t="s">
        <v>97</v>
      </c>
      <c r="M3217">
        <v>1.3999999999999999</v>
      </c>
      <c r="N3217">
        <v>-1.73</v>
      </c>
      <c r="O3217">
        <v>0.87</v>
      </c>
      <c r="P3217">
        <v>-4.7199999999999998</v>
      </c>
      <c r="Q3217" t="s">
        <v>97</v>
      </c>
      <c r="R3217" t="s">
        <v>97</v>
      </c>
      <c r="S3217" t="s">
        <v>97</v>
      </c>
      <c r="T3217" t="s">
        <v>97</v>
      </c>
      <c r="U3217">
        <v>0.87</v>
      </c>
      <c r="V3217">
        <v>-3.4900000000000002</v>
      </c>
    </row>
    <row r="3218">
      <c r="A3218" t="s">
        <v>6473</v>
      </c>
      <c r="B3218" t="s">
        <v>6474</v>
      </c>
      <c r="C3218" s="105">
        <v>43553</v>
      </c>
      <c r="D3218">
        <v>1.0780000000000001</v>
      </c>
      <c r="E3218" s="82" t="s">
        <v>97</v>
      </c>
      <c r="F3218" s="82" t="s">
        <v>97</v>
      </c>
      <c r="G3218" s="82" t="s">
        <v>97</v>
      </c>
      <c r="H3218" s="82" t="s">
        <v>97</v>
      </c>
      <c r="I3218" s="82" t="s">
        <v>97</v>
      </c>
      <c r="J3218" s="82" t="s">
        <v>97</v>
      </c>
      <c r="K3218" s="82" t="s">
        <v>97</v>
      </c>
      <c r="L3218" s="82" t="s">
        <v>97</v>
      </c>
      <c r="M3218">
        <v>1.1899999999999999</v>
      </c>
      <c r="N3218">
        <v>-1.9399999999999999</v>
      </c>
      <c r="O3218">
        <v>0.26000000000000001</v>
      </c>
      <c r="P3218">
        <v>-5.3300000000000001</v>
      </c>
      <c r="Q3218" t="s">
        <v>97</v>
      </c>
      <c r="R3218" t="s">
        <v>97</v>
      </c>
      <c r="S3218" t="s">
        <v>97</v>
      </c>
      <c r="T3218" t="s">
        <v>97</v>
      </c>
      <c r="U3218">
        <v>0.26000000000000001</v>
      </c>
      <c r="V3218">
        <v>-4.0999999999999996</v>
      </c>
    </row>
    <row r="3219">
      <c r="A3219" t="s">
        <v>6475</v>
      </c>
      <c r="B3219" t="s">
        <v>6476</v>
      </c>
      <c r="C3219" s="105">
        <v>43591</v>
      </c>
      <c r="D3219">
        <v>1.1054999999999999</v>
      </c>
      <c r="E3219" s="82" t="s">
        <v>97</v>
      </c>
      <c r="F3219" s="82" t="s">
        <v>97</v>
      </c>
      <c r="G3219" s="82" t="s">
        <v>97</v>
      </c>
      <c r="H3219" s="82" t="s">
        <v>97</v>
      </c>
      <c r="I3219" s="82" t="s">
        <v>97</v>
      </c>
      <c r="J3219" s="82" t="s">
        <v>97</v>
      </c>
      <c r="K3219" s="82" t="s">
        <v>97</v>
      </c>
      <c r="L3219" s="82" t="s">
        <v>97</v>
      </c>
      <c r="M3219">
        <v>5.6500000000000004</v>
      </c>
      <c r="N3219">
        <v>0.14000000000000001</v>
      </c>
      <c r="O3219">
        <v>10.550000000000001</v>
      </c>
      <c r="P3219">
        <v>7.75</v>
      </c>
      <c r="Q3219" t="s">
        <v>97</v>
      </c>
      <c r="R3219" t="s">
        <v>97</v>
      </c>
      <c r="S3219" t="s">
        <v>97</v>
      </c>
      <c r="T3219" t="s">
        <v>97</v>
      </c>
      <c r="U3219">
        <v>10.550000000000001</v>
      </c>
      <c r="V3219">
        <v>3.4900000000000002</v>
      </c>
    </row>
    <row r="3220">
      <c r="A3220" t="s">
        <v>6477</v>
      </c>
      <c r="B3220" t="s">
        <v>6478</v>
      </c>
      <c r="C3220" s="105">
        <v>43581</v>
      </c>
      <c r="D3220">
        <v>1.1572</v>
      </c>
      <c r="E3220" s="82" t="s">
        <v>97</v>
      </c>
      <c r="F3220" s="82" t="s">
        <v>97</v>
      </c>
      <c r="G3220" s="82" t="s">
        <v>97</v>
      </c>
      <c r="H3220" s="82" t="s">
        <v>97</v>
      </c>
      <c r="I3220" s="82" t="s">
        <v>97</v>
      </c>
      <c r="J3220" s="82" t="s">
        <v>97</v>
      </c>
      <c r="K3220" s="82" t="s">
        <v>97</v>
      </c>
      <c r="L3220" s="82" t="s">
        <v>97</v>
      </c>
      <c r="M3220">
        <v>12.27</v>
      </c>
      <c r="N3220">
        <v>5.8700000000000001</v>
      </c>
      <c r="O3220">
        <v>15.720000000000001</v>
      </c>
      <c r="P3220">
        <v>19.350000000000001</v>
      </c>
      <c r="Q3220" t="s">
        <v>97</v>
      </c>
      <c r="R3220" t="s">
        <v>97</v>
      </c>
      <c r="S3220" t="s">
        <v>97</v>
      </c>
      <c r="T3220" t="s">
        <v>97</v>
      </c>
      <c r="U3220">
        <v>15.720000000000001</v>
      </c>
      <c r="V3220">
        <v>18.57</v>
      </c>
    </row>
    <row r="3221">
      <c r="A3221" t="s">
        <v>6479</v>
      </c>
      <c r="B3221" t="s">
        <v>6480</v>
      </c>
      <c r="C3221" s="105">
        <v>43581</v>
      </c>
      <c r="D3221">
        <v>1.1495</v>
      </c>
      <c r="E3221" s="82" t="s">
        <v>97</v>
      </c>
      <c r="F3221" s="82" t="s">
        <v>97</v>
      </c>
      <c r="G3221" s="82" t="s">
        <v>97</v>
      </c>
      <c r="H3221" s="82" t="s">
        <v>97</v>
      </c>
      <c r="I3221" s="82" t="s">
        <v>97</v>
      </c>
      <c r="J3221" s="82" t="s">
        <v>97</v>
      </c>
      <c r="K3221" s="82" t="s">
        <v>97</v>
      </c>
      <c r="L3221" s="82" t="s">
        <v>97</v>
      </c>
      <c r="M3221">
        <v>12.029999999999999</v>
      </c>
      <c r="N3221">
        <v>5.6299999999999999</v>
      </c>
      <c r="O3221">
        <v>14.949999999999999</v>
      </c>
      <c r="P3221">
        <v>18.579999999999998</v>
      </c>
      <c r="Q3221" t="s">
        <v>97</v>
      </c>
      <c r="R3221" t="s">
        <v>97</v>
      </c>
      <c r="S3221" t="s">
        <v>97</v>
      </c>
      <c r="T3221" t="s">
        <v>97</v>
      </c>
      <c r="U3221">
        <v>14.949999999999999</v>
      </c>
      <c r="V3221">
        <v>17.800000000000001</v>
      </c>
    </row>
    <row r="3222">
      <c r="A3222" t="s">
        <v>6481</v>
      </c>
      <c r="B3222" t="s">
        <v>6482</v>
      </c>
      <c r="C3222" s="105">
        <v>43585</v>
      </c>
      <c r="D3222">
        <v>1.0573999999999999</v>
      </c>
      <c r="E3222" s="82" t="s">
        <v>97</v>
      </c>
      <c r="F3222" s="82" t="s">
        <v>97</v>
      </c>
      <c r="G3222" s="82" t="s">
        <v>97</v>
      </c>
      <c r="H3222" s="82" t="s">
        <v>97</v>
      </c>
      <c r="I3222" s="82" t="s">
        <v>97</v>
      </c>
      <c r="J3222" s="82" t="s">
        <v>97</v>
      </c>
      <c r="K3222" s="82" t="s">
        <v>97</v>
      </c>
      <c r="L3222" s="82" t="s">
        <v>97</v>
      </c>
      <c r="M3222">
        <v>5.8399999999999999</v>
      </c>
      <c r="N3222">
        <v>0.92000000000000004</v>
      </c>
      <c r="O3222">
        <v>5.7400000000000002</v>
      </c>
      <c r="P3222">
        <v>0.88</v>
      </c>
      <c r="Q3222" t="s">
        <v>97</v>
      </c>
      <c r="R3222" t="s">
        <v>97</v>
      </c>
      <c r="S3222" t="s">
        <v>97</v>
      </c>
      <c r="T3222" t="s">
        <v>97</v>
      </c>
      <c r="U3222">
        <v>5.7400000000000002</v>
      </c>
      <c r="V3222">
        <v>1.1100000000000001</v>
      </c>
    </row>
    <row r="3223">
      <c r="A3223" t="s">
        <v>6483</v>
      </c>
      <c r="B3223" t="s">
        <v>6484</v>
      </c>
      <c r="C3223" s="105">
        <v>43567</v>
      </c>
      <c r="D3223">
        <v>1.0844</v>
      </c>
      <c r="E3223" s="82" t="s">
        <v>97</v>
      </c>
      <c r="F3223" s="82" t="s">
        <v>97</v>
      </c>
      <c r="G3223" s="82" t="s">
        <v>97</v>
      </c>
      <c r="H3223" s="82" t="s">
        <v>97</v>
      </c>
      <c r="I3223" s="82" t="s">
        <v>97</v>
      </c>
      <c r="J3223" s="82" t="s">
        <v>97</v>
      </c>
      <c r="K3223" s="82" t="s">
        <v>97</v>
      </c>
      <c r="L3223" s="82" t="s">
        <v>97</v>
      </c>
      <c r="M3223">
        <v>5.21</v>
      </c>
      <c r="N3223">
        <v>2.6899999999999999</v>
      </c>
      <c r="O3223">
        <v>5.7800000000000002</v>
      </c>
      <c r="P3223">
        <v>1.8999999999999999</v>
      </c>
      <c r="Q3223" t="s">
        <v>97</v>
      </c>
      <c r="R3223" t="s">
        <v>97</v>
      </c>
      <c r="S3223" t="s">
        <v>97</v>
      </c>
      <c r="T3223" t="s">
        <v>97</v>
      </c>
      <c r="U3223">
        <v>5.7800000000000002</v>
      </c>
      <c r="V3223">
        <v>1.8700000000000001</v>
      </c>
    </row>
    <row r="3224">
      <c r="A3224" t="s">
        <v>6485</v>
      </c>
      <c r="B3224" t="s">
        <v>6486</v>
      </c>
      <c r="C3224" s="105">
        <v>43608</v>
      </c>
      <c r="D3224">
        <v>1.0678000000000001</v>
      </c>
      <c r="E3224" s="82" t="s">
        <v>97</v>
      </c>
      <c r="F3224" s="82" t="s">
        <v>97</v>
      </c>
      <c r="G3224" s="82" t="s">
        <v>97</v>
      </c>
      <c r="H3224" s="82" t="s">
        <v>97</v>
      </c>
      <c r="I3224" s="82" t="s">
        <v>97</v>
      </c>
      <c r="J3224" s="82" t="s">
        <v>97</v>
      </c>
      <c r="K3224" s="82" t="s">
        <v>97</v>
      </c>
      <c r="L3224" s="82" t="s">
        <v>97</v>
      </c>
      <c r="M3224">
        <v>5.9699999999999998</v>
      </c>
      <c r="N3224">
        <v>0.37</v>
      </c>
      <c r="O3224">
        <v>6.7800000000000002</v>
      </c>
      <c r="P3224">
        <v>-2.9900000000000002</v>
      </c>
      <c r="Q3224" t="s">
        <v>97</v>
      </c>
      <c r="R3224" t="s">
        <v>97</v>
      </c>
      <c r="S3224" t="s">
        <v>97</v>
      </c>
      <c r="T3224" t="s">
        <v>97</v>
      </c>
      <c r="U3224">
        <v>6.7800000000000002</v>
      </c>
      <c r="V3224">
        <v>-4.3600000000000003</v>
      </c>
    </row>
    <row r="3225">
      <c r="A3225" t="s">
        <v>6487</v>
      </c>
      <c r="B3225" t="s">
        <v>6488</v>
      </c>
      <c r="C3225" s="105">
        <v>43584</v>
      </c>
      <c r="D3225">
        <v>1.0986</v>
      </c>
      <c r="E3225" s="82" t="s">
        <v>97</v>
      </c>
      <c r="F3225" s="82" t="s">
        <v>97</v>
      </c>
      <c r="G3225" s="82" t="s">
        <v>97</v>
      </c>
      <c r="H3225" s="82" t="s">
        <v>97</v>
      </c>
      <c r="I3225" s="82" t="s">
        <v>97</v>
      </c>
      <c r="J3225" s="82" t="s">
        <v>97</v>
      </c>
      <c r="K3225" s="82" t="s">
        <v>97</v>
      </c>
      <c r="L3225" s="82" t="s">
        <v>97</v>
      </c>
      <c r="M3225">
        <v>5.6900000000000004</v>
      </c>
      <c r="N3225">
        <v>-1</v>
      </c>
      <c r="O3225">
        <v>9.8599999999999994</v>
      </c>
      <c r="P3225">
        <v>12.81</v>
      </c>
      <c r="Q3225" t="s">
        <v>97</v>
      </c>
      <c r="R3225" t="s">
        <v>97</v>
      </c>
      <c r="S3225" t="s">
        <v>97</v>
      </c>
      <c r="T3225" t="s">
        <v>97</v>
      </c>
      <c r="U3225">
        <v>9.8599999999999994</v>
      </c>
      <c r="V3225">
        <v>13.56</v>
      </c>
    </row>
    <row r="3226">
      <c r="A3226" t="s">
        <v>6489</v>
      </c>
      <c r="B3226" t="s">
        <v>6490</v>
      </c>
      <c r="C3226" s="105">
        <v>43584</v>
      </c>
      <c r="D3226">
        <v>1.0964</v>
      </c>
      <c r="E3226" s="82" t="s">
        <v>97</v>
      </c>
      <c r="F3226" s="82" t="s">
        <v>97</v>
      </c>
      <c r="G3226" s="82" t="s">
        <v>97</v>
      </c>
      <c r="H3226" s="82" t="s">
        <v>97</v>
      </c>
      <c r="I3226" s="82" t="s">
        <v>97</v>
      </c>
      <c r="J3226" s="82" t="s">
        <v>97</v>
      </c>
      <c r="K3226" s="82" t="s">
        <v>97</v>
      </c>
      <c r="L3226" s="82" t="s">
        <v>97</v>
      </c>
      <c r="M3226">
        <v>5.6100000000000003</v>
      </c>
      <c r="N3226">
        <v>-1.0800000000000001</v>
      </c>
      <c r="O3226">
        <v>9.6400000000000006</v>
      </c>
      <c r="P3226">
        <v>12.59</v>
      </c>
      <c r="Q3226" t="s">
        <v>97</v>
      </c>
      <c r="R3226" t="s">
        <v>97</v>
      </c>
      <c r="S3226" t="s">
        <v>97</v>
      </c>
      <c r="T3226" t="s">
        <v>97</v>
      </c>
      <c r="U3226">
        <v>9.6400000000000006</v>
      </c>
      <c r="V3226">
        <v>13.34</v>
      </c>
    </row>
    <row r="3227">
      <c r="A3227" t="s">
        <v>6491</v>
      </c>
      <c r="B3227" t="s">
        <v>6492</v>
      </c>
      <c r="C3227" s="105">
        <v>43602</v>
      </c>
      <c r="D3227">
        <v>1.2591000000000001</v>
      </c>
      <c r="E3227" s="82" t="s">
        <v>97</v>
      </c>
      <c r="F3227" s="82" t="s">
        <v>97</v>
      </c>
      <c r="G3227" s="82" t="s">
        <v>97</v>
      </c>
      <c r="H3227" s="82" t="s">
        <v>97</v>
      </c>
      <c r="I3227" s="82" t="s">
        <v>97</v>
      </c>
      <c r="J3227" s="82" t="s">
        <v>97</v>
      </c>
      <c r="K3227" s="82" t="s">
        <v>97</v>
      </c>
      <c r="L3227" s="82" t="s">
        <v>97</v>
      </c>
      <c r="M3227">
        <v>12.58</v>
      </c>
      <c r="N3227">
        <v>6.7000000000000002</v>
      </c>
      <c r="O3227">
        <v>25.91</v>
      </c>
      <c r="P3227">
        <v>20.809999999999999</v>
      </c>
      <c r="Q3227" t="s">
        <v>97</v>
      </c>
      <c r="R3227" t="s">
        <v>97</v>
      </c>
      <c r="S3227" t="s">
        <v>97</v>
      </c>
      <c r="T3227" t="s">
        <v>97</v>
      </c>
      <c r="U3227">
        <v>25.91</v>
      </c>
      <c r="V3227">
        <v>19.140000000000001</v>
      </c>
    </row>
    <row r="3228">
      <c r="A3228" t="s">
        <v>6493</v>
      </c>
      <c r="B3228" t="s">
        <v>6494</v>
      </c>
      <c r="C3228" s="105">
        <v>43602</v>
      </c>
      <c r="D3228">
        <v>1.2486999999999999</v>
      </c>
      <c r="E3228" s="82" t="s">
        <v>97</v>
      </c>
      <c r="F3228" s="82" t="s">
        <v>97</v>
      </c>
      <c r="G3228" s="82" t="s">
        <v>97</v>
      </c>
      <c r="H3228" s="82" t="s">
        <v>97</v>
      </c>
      <c r="I3228" s="82" t="s">
        <v>97</v>
      </c>
      <c r="J3228" s="82" t="s">
        <v>97</v>
      </c>
      <c r="K3228" s="82" t="s">
        <v>97</v>
      </c>
      <c r="L3228" s="82" t="s">
        <v>97</v>
      </c>
      <c r="M3228">
        <v>12.390000000000001</v>
      </c>
      <c r="N3228">
        <v>6.5099999999999998</v>
      </c>
      <c r="O3228">
        <v>24.870000000000001</v>
      </c>
      <c r="P3228">
        <v>19.77</v>
      </c>
      <c r="Q3228" t="s">
        <v>97</v>
      </c>
      <c r="R3228" t="s">
        <v>97</v>
      </c>
      <c r="S3228" t="s">
        <v>97</v>
      </c>
      <c r="T3228" t="s">
        <v>97</v>
      </c>
      <c r="U3228">
        <v>24.870000000000001</v>
      </c>
      <c r="V3228">
        <v>18.100000000000001</v>
      </c>
    </row>
    <row r="3229">
      <c r="A3229" t="s">
        <v>6495</v>
      </c>
      <c r="B3229" t="s">
        <v>6496</v>
      </c>
      <c r="C3229" s="105">
        <v>43565</v>
      </c>
      <c r="D3229">
        <v>1.1343000000000001</v>
      </c>
      <c r="E3229" s="82" t="s">
        <v>97</v>
      </c>
      <c r="F3229" s="82" t="s">
        <v>97</v>
      </c>
      <c r="G3229" s="82" t="s">
        <v>97</v>
      </c>
      <c r="H3229" s="82" t="s">
        <v>97</v>
      </c>
      <c r="I3229" s="82" t="s">
        <v>97</v>
      </c>
      <c r="J3229" s="82" t="s">
        <v>97</v>
      </c>
      <c r="K3229" s="82" t="s">
        <v>97</v>
      </c>
      <c r="L3229" s="82" t="s">
        <v>97</v>
      </c>
      <c r="M3229">
        <v>8.6300000000000008</v>
      </c>
      <c r="N3229">
        <v>2.8199999999999998</v>
      </c>
      <c r="O3229">
        <v>-1.0600000000000001</v>
      </c>
      <c r="P3229">
        <v>-1.99</v>
      </c>
      <c r="Q3229" t="s">
        <v>97</v>
      </c>
      <c r="R3229" t="s">
        <v>97</v>
      </c>
      <c r="S3229" t="s">
        <v>97</v>
      </c>
      <c r="T3229" t="s">
        <v>97</v>
      </c>
      <c r="U3229">
        <v>-1.0600000000000001</v>
      </c>
      <c r="V3229">
        <v>-1.8700000000000001</v>
      </c>
    </row>
    <row r="3230">
      <c r="A3230" t="s">
        <v>6497</v>
      </c>
      <c r="B3230" t="s">
        <v>6498</v>
      </c>
      <c r="C3230" s="105">
        <v>43565</v>
      </c>
      <c r="D3230">
        <v>1.1059000000000001</v>
      </c>
      <c r="E3230" s="82" t="s">
        <v>97</v>
      </c>
      <c r="F3230" s="82" t="s">
        <v>97</v>
      </c>
      <c r="G3230" s="82" t="s">
        <v>97</v>
      </c>
      <c r="H3230" s="82" t="s">
        <v>97</v>
      </c>
      <c r="I3230" s="82" t="s">
        <v>97</v>
      </c>
      <c r="J3230" s="82" t="s">
        <v>97</v>
      </c>
      <c r="K3230" s="82" t="s">
        <v>97</v>
      </c>
      <c r="L3230" s="82" t="s">
        <v>97</v>
      </c>
      <c r="M3230">
        <v>8.0299999999999994</v>
      </c>
      <c r="N3230">
        <v>2.2200000000000002</v>
      </c>
      <c r="O3230">
        <v>-1.3899999999999999</v>
      </c>
      <c r="P3230">
        <v>-2.3300000000000001</v>
      </c>
      <c r="Q3230" t="s">
        <v>97</v>
      </c>
      <c r="R3230" t="s">
        <v>97</v>
      </c>
      <c r="S3230" t="s">
        <v>97</v>
      </c>
      <c r="T3230" t="s">
        <v>97</v>
      </c>
      <c r="U3230">
        <v>-1.3899999999999999</v>
      </c>
      <c r="V3230">
        <v>-2.2000000000000002</v>
      </c>
    </row>
    <row r="3231">
      <c r="A3231" t="s">
        <v>6499</v>
      </c>
      <c r="B3231" t="s">
        <v>6500</v>
      </c>
      <c r="C3231" s="105">
        <v>43565</v>
      </c>
      <c r="D3231">
        <v>1.0325</v>
      </c>
      <c r="E3231" s="82" t="s">
        <v>97</v>
      </c>
      <c r="F3231" s="82" t="s">
        <v>97</v>
      </c>
      <c r="G3231" s="82" t="s">
        <v>97</v>
      </c>
      <c r="H3231" s="82" t="s">
        <v>97</v>
      </c>
      <c r="I3231" s="82" t="s">
        <v>97</v>
      </c>
      <c r="J3231" s="82" t="s">
        <v>97</v>
      </c>
      <c r="K3231" s="82" t="s">
        <v>97</v>
      </c>
      <c r="L3231" s="82" t="s">
        <v>97</v>
      </c>
      <c r="M3231">
        <v>2.3700000000000001</v>
      </c>
      <c r="N3231">
        <v>-1.98</v>
      </c>
      <c r="O3231">
        <v>3.25</v>
      </c>
      <c r="P3231">
        <v>0.75</v>
      </c>
      <c r="Q3231" t="s">
        <v>97</v>
      </c>
      <c r="R3231" t="s">
        <v>97</v>
      </c>
      <c r="S3231" t="s">
        <v>97</v>
      </c>
      <c r="T3231" t="s">
        <v>97</v>
      </c>
      <c r="U3231">
        <v>3.25</v>
      </c>
      <c r="V3231">
        <v>0.82999999999999996</v>
      </c>
    </row>
    <row r="3232">
      <c r="A3232" t="s">
        <v>6501</v>
      </c>
      <c r="B3232" t="s">
        <v>6502</v>
      </c>
      <c r="C3232" s="105">
        <v>43606</v>
      </c>
      <c r="D3232">
        <v>1.1346000000000001</v>
      </c>
      <c r="E3232" s="82" t="s">
        <v>97</v>
      </c>
      <c r="F3232" s="82" t="s">
        <v>97</v>
      </c>
      <c r="G3232" s="82" t="s">
        <v>97</v>
      </c>
      <c r="H3232" s="82" t="s">
        <v>97</v>
      </c>
      <c r="I3232" s="82" t="s">
        <v>97</v>
      </c>
      <c r="J3232" s="82" t="s">
        <v>97</v>
      </c>
      <c r="K3232" s="82" t="s">
        <v>97</v>
      </c>
      <c r="L3232" s="82" t="s">
        <v>97</v>
      </c>
      <c r="M3232">
        <v>7.9199999999999999</v>
      </c>
      <c r="N3232">
        <v>1.9399999999999999</v>
      </c>
      <c r="O3232">
        <v>13.460000000000001</v>
      </c>
      <c r="P3232">
        <v>2.6899999999999999</v>
      </c>
      <c r="Q3232" t="s">
        <v>97</v>
      </c>
      <c r="R3232" t="s">
        <v>97</v>
      </c>
      <c r="S3232" t="s">
        <v>97</v>
      </c>
      <c r="T3232" t="s">
        <v>97</v>
      </c>
      <c r="U3232">
        <v>13.460000000000001</v>
      </c>
      <c r="V3232">
        <v>3.8799999999999999</v>
      </c>
    </row>
    <row r="3233">
      <c r="A3233" t="s">
        <v>6503</v>
      </c>
      <c r="B3233" t="s">
        <v>6504</v>
      </c>
      <c r="C3233" s="105">
        <v>43612</v>
      </c>
      <c r="D3233">
        <v>1.0921000000000001</v>
      </c>
      <c r="E3233" s="82" t="s">
        <v>97</v>
      </c>
      <c r="F3233" s="82" t="s">
        <v>97</v>
      </c>
      <c r="G3233" s="82" t="s">
        <v>97</v>
      </c>
      <c r="H3233" s="82" t="s">
        <v>97</v>
      </c>
      <c r="I3233" s="82" t="s">
        <v>97</v>
      </c>
      <c r="J3233" s="82" t="s">
        <v>97</v>
      </c>
      <c r="K3233" s="82" t="s">
        <v>97</v>
      </c>
      <c r="L3233" s="82" t="s">
        <v>97</v>
      </c>
      <c r="M3233">
        <v>7.1900000000000004</v>
      </c>
      <c r="N3233">
        <v>1.46</v>
      </c>
      <c r="O3233">
        <v>9.1999999999999993</v>
      </c>
      <c r="P3233">
        <v>-5.5</v>
      </c>
      <c r="Q3233" t="s">
        <v>97</v>
      </c>
      <c r="R3233" t="s">
        <v>97</v>
      </c>
      <c r="S3233" t="s">
        <v>97</v>
      </c>
      <c r="T3233" t="s">
        <v>97</v>
      </c>
      <c r="U3233">
        <v>9.1999999999999993</v>
      </c>
      <c r="V3233">
        <v>-4.71</v>
      </c>
    </row>
    <row r="3234">
      <c r="A3234" t="s">
        <v>6505</v>
      </c>
      <c r="B3234" t="s">
        <v>6506</v>
      </c>
      <c r="C3234" s="105">
        <v>43606</v>
      </c>
      <c r="D3234">
        <v>1.1577</v>
      </c>
      <c r="E3234" s="82" t="s">
        <v>97</v>
      </c>
      <c r="F3234" s="82" t="s">
        <v>97</v>
      </c>
      <c r="G3234" s="82" t="s">
        <v>97</v>
      </c>
      <c r="H3234" s="82" t="s">
        <v>97</v>
      </c>
      <c r="I3234" s="82" t="s">
        <v>97</v>
      </c>
      <c r="J3234" s="82" t="s">
        <v>97</v>
      </c>
      <c r="K3234" s="82" t="s">
        <v>97</v>
      </c>
      <c r="L3234" s="82" t="s">
        <v>97</v>
      </c>
      <c r="M3234">
        <v>9.5600000000000005</v>
      </c>
      <c r="N3234">
        <v>3.0499999999999998</v>
      </c>
      <c r="O3234">
        <v>15.77</v>
      </c>
      <c r="P3234">
        <v>13.050000000000001</v>
      </c>
      <c r="Q3234" t="s">
        <v>97</v>
      </c>
      <c r="R3234" t="s">
        <v>97</v>
      </c>
      <c r="S3234" t="s">
        <v>97</v>
      </c>
      <c r="T3234" t="s">
        <v>97</v>
      </c>
      <c r="U3234">
        <v>15.77</v>
      </c>
      <c r="V3234">
        <v>12.84</v>
      </c>
    </row>
    <row r="3235">
      <c r="A3235" t="s">
        <v>6507</v>
      </c>
      <c r="B3235" t="s">
        <v>6508</v>
      </c>
      <c r="C3235" s="105">
        <v>43612</v>
      </c>
      <c r="D3235">
        <v>1.0995999999999999</v>
      </c>
      <c r="E3235" s="82" t="s">
        <v>97</v>
      </c>
      <c r="F3235" s="82" t="s">
        <v>97</v>
      </c>
      <c r="G3235" s="82" t="s">
        <v>97</v>
      </c>
      <c r="H3235" s="82" t="s">
        <v>97</v>
      </c>
      <c r="I3235" s="82" t="s">
        <v>97</v>
      </c>
      <c r="J3235" s="82" t="s">
        <v>97</v>
      </c>
      <c r="K3235" s="82" t="s">
        <v>97</v>
      </c>
      <c r="L3235" s="82" t="s">
        <v>97</v>
      </c>
      <c r="M3235">
        <v>3.3799999999999999</v>
      </c>
      <c r="N3235">
        <v>-1.74</v>
      </c>
      <c r="O3235">
        <v>9.9499999999999993</v>
      </c>
      <c r="P3235">
        <v>-2.4399999999999999</v>
      </c>
      <c r="Q3235" t="s">
        <v>97</v>
      </c>
      <c r="R3235" t="s">
        <v>97</v>
      </c>
      <c r="S3235" t="s">
        <v>97</v>
      </c>
      <c r="T3235" t="s">
        <v>97</v>
      </c>
      <c r="U3235">
        <v>9.9499999999999993</v>
      </c>
      <c r="V3235">
        <v>-1.8999999999999999</v>
      </c>
    </row>
    <row r="3236">
      <c r="A3236" t="s">
        <v>6509</v>
      </c>
      <c r="B3236" t="s">
        <v>6510</v>
      </c>
      <c r="C3236" s="105">
        <v>43612</v>
      </c>
      <c r="D3236">
        <v>1.0886</v>
      </c>
      <c r="E3236" s="82" t="s">
        <v>97</v>
      </c>
      <c r="F3236" s="82" t="s">
        <v>97</v>
      </c>
      <c r="G3236" s="82" t="s">
        <v>97</v>
      </c>
      <c r="H3236" s="82" t="s">
        <v>97</v>
      </c>
      <c r="I3236" s="82" t="s">
        <v>97</v>
      </c>
      <c r="J3236" s="82" t="s">
        <v>97</v>
      </c>
      <c r="K3236" s="82" t="s">
        <v>97</v>
      </c>
      <c r="L3236" s="82" t="s">
        <v>97</v>
      </c>
      <c r="M3236">
        <v>3.0899999999999999</v>
      </c>
      <c r="N3236">
        <v>-2.0299999999999998</v>
      </c>
      <c r="O3236">
        <v>8.8499999999999996</v>
      </c>
      <c r="P3236">
        <v>-3.54</v>
      </c>
      <c r="Q3236" t="s">
        <v>97</v>
      </c>
      <c r="R3236" t="s">
        <v>97</v>
      </c>
      <c r="S3236" t="s">
        <v>97</v>
      </c>
      <c r="T3236" t="s">
        <v>97</v>
      </c>
      <c r="U3236">
        <v>8.8499999999999996</v>
      </c>
      <c r="V3236">
        <v>-3</v>
      </c>
    </row>
    <row r="3237">
      <c r="A3237" t="s">
        <v>6511</v>
      </c>
      <c r="B3237" t="s">
        <v>6512</v>
      </c>
      <c r="C3237" s="105">
        <v>43612</v>
      </c>
      <c r="D3237">
        <v>1.2332000000000001</v>
      </c>
      <c r="E3237" s="82" t="s">
        <v>97</v>
      </c>
      <c r="F3237" s="82" t="s">
        <v>97</v>
      </c>
      <c r="G3237" s="82" t="s">
        <v>97</v>
      </c>
      <c r="H3237" s="82" t="s">
        <v>97</v>
      </c>
      <c r="I3237" s="82" t="s">
        <v>97</v>
      </c>
      <c r="J3237" s="82" t="s">
        <v>97</v>
      </c>
      <c r="K3237" s="82" t="s">
        <v>97</v>
      </c>
      <c r="L3237" s="82" t="s">
        <v>97</v>
      </c>
      <c r="M3237">
        <v>13.710000000000001</v>
      </c>
      <c r="N3237">
        <v>7.6799999999999997</v>
      </c>
      <c r="O3237">
        <v>23.32</v>
      </c>
      <c r="P3237">
        <v>11.859999999999999</v>
      </c>
      <c r="Q3237" t="s">
        <v>97</v>
      </c>
      <c r="R3237" t="s">
        <v>97</v>
      </c>
      <c r="S3237" t="s">
        <v>97</v>
      </c>
      <c r="T3237" t="s">
        <v>97</v>
      </c>
      <c r="U3237">
        <v>23.32</v>
      </c>
      <c r="V3237">
        <v>12.9</v>
      </c>
    </row>
    <row r="3238">
      <c r="A3238" t="s">
        <v>6513</v>
      </c>
      <c r="B3238" t="s">
        <v>6514</v>
      </c>
      <c r="C3238" s="105">
        <v>43619</v>
      </c>
      <c r="D3238">
        <v>1.1775</v>
      </c>
      <c r="E3238" s="82" t="s">
        <v>97</v>
      </c>
      <c r="F3238" s="82" t="s">
        <v>97</v>
      </c>
      <c r="G3238" s="82" t="s">
        <v>97</v>
      </c>
      <c r="H3238" s="82" t="s">
        <v>97</v>
      </c>
      <c r="I3238" s="82" t="s">
        <v>97</v>
      </c>
      <c r="J3238" s="82" t="s">
        <v>97</v>
      </c>
      <c r="K3238" s="82" t="s">
        <v>97</v>
      </c>
      <c r="L3238" s="82" t="s">
        <v>97</v>
      </c>
      <c r="M3238">
        <v>13.050000000000001</v>
      </c>
      <c r="N3238">
        <v>6.71</v>
      </c>
      <c r="O3238">
        <v>17.75</v>
      </c>
      <c r="P3238">
        <v>8.3200000000000003</v>
      </c>
      <c r="Q3238" t="s">
        <v>97</v>
      </c>
      <c r="R3238" t="s">
        <v>97</v>
      </c>
      <c r="S3238" t="s">
        <v>97</v>
      </c>
      <c r="T3238" t="s">
        <v>97</v>
      </c>
      <c r="U3238">
        <v>17.75</v>
      </c>
      <c r="V3238">
        <v>8.3800000000000008</v>
      </c>
    </row>
    <row r="3239">
      <c r="A3239" t="s">
        <v>6515</v>
      </c>
      <c r="B3239" t="s">
        <v>6516</v>
      </c>
      <c r="C3239" s="105">
        <v>43614</v>
      </c>
      <c r="D3239">
        <v>1.1077999999999999</v>
      </c>
      <c r="E3239" s="82" t="s">
        <v>97</v>
      </c>
      <c r="F3239" s="82" t="s">
        <v>97</v>
      </c>
      <c r="G3239" s="82" t="s">
        <v>97</v>
      </c>
      <c r="H3239" s="82" t="s">
        <v>97</v>
      </c>
      <c r="I3239" s="82" t="s">
        <v>97</v>
      </c>
      <c r="J3239" s="82" t="s">
        <v>97</v>
      </c>
      <c r="K3239" s="82" t="s">
        <v>97</v>
      </c>
      <c r="L3239" s="82" t="s">
        <v>97</v>
      </c>
      <c r="M3239">
        <v>7.29</v>
      </c>
      <c r="N3239">
        <v>1.1799999999999999</v>
      </c>
      <c r="O3239">
        <v>10.779999999999999</v>
      </c>
      <c r="P3239">
        <v>0.93999999999999995</v>
      </c>
      <c r="Q3239" t="s">
        <v>97</v>
      </c>
      <c r="R3239" t="s">
        <v>97</v>
      </c>
      <c r="S3239" t="s">
        <v>97</v>
      </c>
      <c r="T3239" t="s">
        <v>97</v>
      </c>
      <c r="U3239">
        <v>10.779999999999999</v>
      </c>
      <c r="V3239">
        <v>0.73999999999999999</v>
      </c>
    </row>
    <row r="3240">
      <c r="A3240" t="s">
        <v>6517</v>
      </c>
      <c r="B3240" t="s">
        <v>6518</v>
      </c>
      <c r="C3240" s="105">
        <v>43614</v>
      </c>
      <c r="D3240">
        <v>1.1040000000000001</v>
      </c>
      <c r="E3240" s="82" t="s">
        <v>97</v>
      </c>
      <c r="F3240" s="82" t="s">
        <v>97</v>
      </c>
      <c r="G3240" s="82" t="s">
        <v>97</v>
      </c>
      <c r="H3240" s="82" t="s">
        <v>97</v>
      </c>
      <c r="I3240" s="82" t="s">
        <v>97</v>
      </c>
      <c r="J3240" s="82" t="s">
        <v>97</v>
      </c>
      <c r="K3240" s="82" t="s">
        <v>97</v>
      </c>
      <c r="L3240" s="82" t="s">
        <v>97</v>
      </c>
      <c r="M3240">
        <v>7.1699999999999999</v>
      </c>
      <c r="N3240">
        <v>1.0600000000000001</v>
      </c>
      <c r="O3240">
        <v>10.4</v>
      </c>
      <c r="P3240">
        <v>0.56000000000000005</v>
      </c>
      <c r="Q3240" t="s">
        <v>97</v>
      </c>
      <c r="R3240" t="s">
        <v>97</v>
      </c>
      <c r="S3240" t="s">
        <v>97</v>
      </c>
      <c r="T3240" t="s">
        <v>97</v>
      </c>
      <c r="U3240">
        <v>10.4</v>
      </c>
      <c r="V3240">
        <v>0.35999999999999999</v>
      </c>
    </row>
    <row r="3241">
      <c r="A3241" t="s">
        <v>6519</v>
      </c>
      <c r="B3241" t="s">
        <v>6520</v>
      </c>
      <c r="C3241" s="105">
        <v>43582</v>
      </c>
      <c r="D3241">
        <v>1.226</v>
      </c>
      <c r="E3241" s="82" t="s">
        <v>97</v>
      </c>
      <c r="F3241" s="82" t="s">
        <v>97</v>
      </c>
      <c r="G3241" s="82" t="s">
        <v>97</v>
      </c>
      <c r="H3241" s="82" t="s">
        <v>97</v>
      </c>
      <c r="I3241" s="82" t="s">
        <v>97</v>
      </c>
      <c r="J3241" s="82" t="s">
        <v>97</v>
      </c>
      <c r="K3241" s="82" t="s">
        <v>97</v>
      </c>
      <c r="L3241" s="82" t="s">
        <v>97</v>
      </c>
      <c r="M3241">
        <v>4.4299999999999997</v>
      </c>
      <c r="N3241">
        <v>0.080000000000000002</v>
      </c>
      <c r="O3241">
        <v>11.66</v>
      </c>
      <c r="P3241">
        <v>6.71</v>
      </c>
      <c r="Q3241" t="s">
        <v>97</v>
      </c>
      <c r="R3241" t="s">
        <v>97</v>
      </c>
      <c r="S3241" t="s">
        <v>97</v>
      </c>
      <c r="T3241" t="s">
        <v>97</v>
      </c>
      <c r="U3241">
        <v>11.66</v>
      </c>
      <c r="V3241">
        <v>6.8499999999999996</v>
      </c>
    </row>
    <row r="3242">
      <c r="A3242" t="s">
        <v>6521</v>
      </c>
      <c r="B3242" t="s">
        <v>6522</v>
      </c>
      <c r="C3242" s="105">
        <v>43580</v>
      </c>
      <c r="D3242">
        <v>1.0980000000000001</v>
      </c>
      <c r="E3242" s="82" t="s">
        <v>97</v>
      </c>
      <c r="F3242" s="82" t="s">
        <v>97</v>
      </c>
      <c r="G3242" s="82" t="s">
        <v>97</v>
      </c>
      <c r="H3242" s="82" t="s">
        <v>97</v>
      </c>
      <c r="I3242" s="82" t="s">
        <v>97</v>
      </c>
      <c r="J3242" s="82" t="s">
        <v>97</v>
      </c>
      <c r="K3242" s="82" t="s">
        <v>97</v>
      </c>
      <c r="L3242" s="82" t="s">
        <v>97</v>
      </c>
      <c r="M3242">
        <v>3.2000000000000002</v>
      </c>
      <c r="N3242">
        <v>-1.1000000000000001</v>
      </c>
      <c r="O3242">
        <v>6.4000000000000004</v>
      </c>
      <c r="P3242">
        <v>3.3100000000000001</v>
      </c>
      <c r="Q3242" t="s">
        <v>97</v>
      </c>
      <c r="R3242" t="s">
        <v>97</v>
      </c>
      <c r="S3242" t="s">
        <v>97</v>
      </c>
      <c r="T3242" t="s">
        <v>97</v>
      </c>
      <c r="U3242">
        <v>6.4000000000000004</v>
      </c>
      <c r="V3242">
        <v>2.1800000000000002</v>
      </c>
    </row>
    <row r="3243">
      <c r="A3243" t="s">
        <v>6523</v>
      </c>
      <c r="B3243" t="s">
        <v>6524</v>
      </c>
      <c r="C3243" s="105">
        <v>43580</v>
      </c>
      <c r="D3243">
        <v>1.099</v>
      </c>
      <c r="E3243" s="82" t="s">
        <v>97</v>
      </c>
      <c r="F3243" s="82" t="s">
        <v>97</v>
      </c>
      <c r="G3243" s="82" t="s">
        <v>97</v>
      </c>
      <c r="H3243" s="82" t="s">
        <v>97</v>
      </c>
      <c r="I3243" s="82" t="s">
        <v>97</v>
      </c>
      <c r="J3243" s="82" t="s">
        <v>97</v>
      </c>
      <c r="K3243" s="82" t="s">
        <v>97</v>
      </c>
      <c r="L3243" s="82" t="s">
        <v>97</v>
      </c>
      <c r="M3243">
        <v>3.29</v>
      </c>
      <c r="N3243">
        <v>-1.01</v>
      </c>
      <c r="O3243">
        <v>6.4900000000000002</v>
      </c>
      <c r="P3243">
        <v>3.4100000000000001</v>
      </c>
      <c r="Q3243" t="s">
        <v>97</v>
      </c>
      <c r="R3243" t="s">
        <v>97</v>
      </c>
      <c r="S3243" t="s">
        <v>97</v>
      </c>
      <c r="T3243" t="s">
        <v>97</v>
      </c>
      <c r="U3243">
        <v>6.4900000000000002</v>
      </c>
      <c r="V3243">
        <v>2.27</v>
      </c>
    </row>
    <row r="3244">
      <c r="A3244" t="s">
        <v>6525</v>
      </c>
      <c r="B3244" t="s">
        <v>6526</v>
      </c>
      <c r="C3244" s="105">
        <v>43584</v>
      </c>
      <c r="D3244">
        <v>1.3229</v>
      </c>
      <c r="E3244" s="82" t="s">
        <v>97</v>
      </c>
      <c r="F3244" s="82" t="s">
        <v>97</v>
      </c>
      <c r="G3244" s="82" t="s">
        <v>97</v>
      </c>
      <c r="H3244" s="82" t="s">
        <v>97</v>
      </c>
      <c r="I3244" s="82" t="s">
        <v>97</v>
      </c>
      <c r="J3244" s="82" t="s">
        <v>97</v>
      </c>
      <c r="K3244" s="82" t="s">
        <v>97</v>
      </c>
      <c r="L3244" s="82" t="s">
        <v>97</v>
      </c>
      <c r="M3244">
        <v>22.73</v>
      </c>
      <c r="N3244">
        <v>15.81</v>
      </c>
      <c r="O3244">
        <v>32.289999999999999</v>
      </c>
      <c r="P3244">
        <v>23.140000000000001</v>
      </c>
      <c r="Q3244" t="s">
        <v>97</v>
      </c>
      <c r="R3244" t="s">
        <v>97</v>
      </c>
      <c r="S3244" t="s">
        <v>97</v>
      </c>
      <c r="T3244" t="s">
        <v>97</v>
      </c>
      <c r="U3244">
        <v>32.289999999999999</v>
      </c>
      <c r="V3244">
        <v>23</v>
      </c>
    </row>
    <row r="3245">
      <c r="A3245" t="s">
        <v>6527</v>
      </c>
      <c r="B3245" t="s">
        <v>6528</v>
      </c>
      <c r="C3245" s="105">
        <v>43591</v>
      </c>
      <c r="D3245">
        <v>1.3261000000000001</v>
      </c>
      <c r="E3245" s="82" t="s">
        <v>97</v>
      </c>
      <c r="F3245" s="82" t="s">
        <v>97</v>
      </c>
      <c r="G3245" s="82" t="s">
        <v>97</v>
      </c>
      <c r="H3245" s="82" t="s">
        <v>97</v>
      </c>
      <c r="I3245" s="82" t="s">
        <v>97</v>
      </c>
      <c r="J3245" s="82" t="s">
        <v>97</v>
      </c>
      <c r="K3245" s="82" t="s">
        <v>97</v>
      </c>
      <c r="L3245" s="82" t="s">
        <v>97</v>
      </c>
      <c r="M3245">
        <v>15.199999999999999</v>
      </c>
      <c r="N3245">
        <v>7.9400000000000004</v>
      </c>
      <c r="O3245">
        <v>32.609999999999999</v>
      </c>
      <c r="P3245">
        <v>22.370000000000001</v>
      </c>
      <c r="Q3245" t="s">
        <v>97</v>
      </c>
      <c r="R3245" t="s">
        <v>97</v>
      </c>
      <c r="S3245" t="s">
        <v>97</v>
      </c>
      <c r="T3245" t="s">
        <v>97</v>
      </c>
      <c r="U3245">
        <v>32.609999999999999</v>
      </c>
      <c r="V3245">
        <v>17.239999999999998</v>
      </c>
    </row>
    <row r="3246">
      <c r="A3246" t="s">
        <v>6529</v>
      </c>
      <c r="B3246" t="s">
        <v>6530</v>
      </c>
      <c r="C3246" s="105">
        <v>43591</v>
      </c>
      <c r="D3246">
        <v>1</v>
      </c>
      <c r="E3246" s="82" t="s">
        <v>97</v>
      </c>
      <c r="F3246" s="82" t="s">
        <v>97</v>
      </c>
      <c r="G3246" s="82" t="s">
        <v>97</v>
      </c>
      <c r="H3246" s="82" t="s">
        <v>97</v>
      </c>
      <c r="I3246" s="82" t="s">
        <v>97</v>
      </c>
      <c r="J3246" s="82" t="s">
        <v>97</v>
      </c>
      <c r="K3246" s="82" t="s">
        <v>97</v>
      </c>
      <c r="L3246" s="82" t="s">
        <v>97</v>
      </c>
      <c r="M3246" t="s">
        <v>97</v>
      </c>
      <c r="N3246" t="s">
        <v>97</v>
      </c>
      <c r="O3246" t="s">
        <v>97</v>
      </c>
      <c r="P3246" t="s">
        <v>97</v>
      </c>
      <c r="Q3246" t="s">
        <v>97</v>
      </c>
      <c r="R3246" t="s">
        <v>97</v>
      </c>
      <c r="S3246" t="s">
        <v>97</v>
      </c>
      <c r="T3246" t="s">
        <v>97</v>
      </c>
      <c r="U3246" t="s">
        <v>97</v>
      </c>
      <c r="V3246" t="s">
        <v>97</v>
      </c>
    </row>
    <row r="3247">
      <c r="A3247" t="s">
        <v>6531</v>
      </c>
      <c r="B3247" t="s">
        <v>6532</v>
      </c>
      <c r="C3247" s="105">
        <v>43672</v>
      </c>
      <c r="D3247">
        <v>1.0474000000000001</v>
      </c>
      <c r="E3247" s="82" t="s">
        <v>97</v>
      </c>
      <c r="F3247" s="82" t="s">
        <v>97</v>
      </c>
      <c r="G3247" s="82" t="s">
        <v>97</v>
      </c>
      <c r="H3247" s="82" t="s">
        <v>97</v>
      </c>
      <c r="I3247" s="82" t="s">
        <v>97</v>
      </c>
      <c r="J3247" s="82" t="s">
        <v>97</v>
      </c>
      <c r="K3247" s="82" t="s">
        <v>97</v>
      </c>
      <c r="L3247" s="82" t="s">
        <v>97</v>
      </c>
      <c r="M3247">
        <v>6.2699999999999996</v>
      </c>
      <c r="N3247">
        <v>0.69999999999999996</v>
      </c>
      <c r="O3247">
        <v>4.7400000000000002</v>
      </c>
      <c r="P3247">
        <v>-0.46000000000000002</v>
      </c>
      <c r="Q3247" t="s">
        <v>97</v>
      </c>
      <c r="R3247" t="s">
        <v>97</v>
      </c>
      <c r="S3247" t="s">
        <v>97</v>
      </c>
      <c r="T3247" t="s">
        <v>97</v>
      </c>
      <c r="U3247">
        <v>4.7400000000000002</v>
      </c>
      <c r="V3247">
        <v>-0.31</v>
      </c>
    </row>
    <row r="3248">
      <c r="A3248" t="s">
        <v>6533</v>
      </c>
      <c r="B3248" t="s">
        <v>6534</v>
      </c>
      <c r="C3248" s="105">
        <v>43592</v>
      </c>
      <c r="D3248">
        <v>1.1457999999999999</v>
      </c>
      <c r="E3248" s="82" t="s">
        <v>97</v>
      </c>
      <c r="F3248" s="82" t="s">
        <v>97</v>
      </c>
      <c r="G3248" s="82" t="s">
        <v>97</v>
      </c>
      <c r="H3248" s="82" t="s">
        <v>97</v>
      </c>
      <c r="I3248" s="82" t="s">
        <v>97</v>
      </c>
      <c r="J3248" s="82" t="s">
        <v>97</v>
      </c>
      <c r="K3248" s="82" t="s">
        <v>97</v>
      </c>
      <c r="L3248" s="82" t="s">
        <v>97</v>
      </c>
      <c r="M3248">
        <v>6.25</v>
      </c>
      <c r="N3248">
        <v>1.54</v>
      </c>
      <c r="O3248">
        <v>11.34</v>
      </c>
      <c r="P3248">
        <v>3.2200000000000002</v>
      </c>
      <c r="Q3248" t="s">
        <v>97</v>
      </c>
      <c r="R3248" t="s">
        <v>97</v>
      </c>
      <c r="S3248" t="s">
        <v>97</v>
      </c>
      <c r="T3248" t="s">
        <v>97</v>
      </c>
      <c r="U3248">
        <v>11.34</v>
      </c>
      <c r="V3248">
        <v>3.79</v>
      </c>
    </row>
    <row r="3249">
      <c r="A3249" t="s">
        <v>6535</v>
      </c>
      <c r="B3249" t="s">
        <v>6536</v>
      </c>
      <c r="C3249" s="105">
        <v>43591</v>
      </c>
      <c r="D3249">
        <v>1.2347999999999999</v>
      </c>
      <c r="E3249" s="82" t="s">
        <v>97</v>
      </c>
      <c r="F3249" s="82" t="s">
        <v>97</v>
      </c>
      <c r="G3249" s="82" t="s">
        <v>97</v>
      </c>
      <c r="H3249" s="82" t="s">
        <v>97</v>
      </c>
      <c r="I3249" s="82" t="s">
        <v>97</v>
      </c>
      <c r="J3249" s="82" t="s">
        <v>97</v>
      </c>
      <c r="K3249" s="82" t="s">
        <v>97</v>
      </c>
      <c r="L3249" s="82" t="s">
        <v>97</v>
      </c>
      <c r="M3249">
        <v>10.85</v>
      </c>
      <c r="N3249">
        <v>3.6600000000000001</v>
      </c>
      <c r="O3249">
        <v>23.48</v>
      </c>
      <c r="P3249">
        <v>14.949999999999999</v>
      </c>
      <c r="Q3249" t="s">
        <v>97</v>
      </c>
      <c r="R3249" t="s">
        <v>97</v>
      </c>
      <c r="S3249" t="s">
        <v>97</v>
      </c>
      <c r="T3249" t="s">
        <v>97</v>
      </c>
      <c r="U3249">
        <v>23.48</v>
      </c>
      <c r="V3249">
        <v>10.33</v>
      </c>
    </row>
    <row r="3250">
      <c r="A3250" t="s">
        <v>6537</v>
      </c>
      <c r="B3250" t="s">
        <v>6538</v>
      </c>
      <c r="C3250" s="105">
        <v>43591</v>
      </c>
      <c r="D3250">
        <v>1.2214</v>
      </c>
      <c r="E3250" s="82" t="s">
        <v>97</v>
      </c>
      <c r="F3250" s="82" t="s">
        <v>97</v>
      </c>
      <c r="G3250" s="82" t="s">
        <v>97</v>
      </c>
      <c r="H3250" s="82" t="s">
        <v>97</v>
      </c>
      <c r="I3250" s="82" t="s">
        <v>97</v>
      </c>
      <c r="J3250" s="82" t="s">
        <v>97</v>
      </c>
      <c r="K3250" s="82" t="s">
        <v>97</v>
      </c>
      <c r="L3250" s="82" t="s">
        <v>97</v>
      </c>
      <c r="M3250">
        <v>10.93</v>
      </c>
      <c r="N3250">
        <v>5.2300000000000004</v>
      </c>
      <c r="O3250">
        <v>22.140000000000001</v>
      </c>
      <c r="P3250">
        <v>13.23</v>
      </c>
      <c r="Q3250" t="s">
        <v>97</v>
      </c>
      <c r="R3250" t="s">
        <v>97</v>
      </c>
      <c r="S3250" t="s">
        <v>97</v>
      </c>
      <c r="T3250" t="s">
        <v>97</v>
      </c>
      <c r="U3250">
        <v>22.140000000000001</v>
      </c>
      <c r="V3250">
        <v>9.75</v>
      </c>
    </row>
    <row r="3251">
      <c r="A3251" t="s">
        <v>6539</v>
      </c>
      <c r="B3251" t="s">
        <v>6540</v>
      </c>
      <c r="C3251" s="105">
        <v>43591</v>
      </c>
      <c r="D3251">
        <v>1.2278</v>
      </c>
      <c r="E3251" s="82" t="s">
        <v>97</v>
      </c>
      <c r="F3251" s="82" t="s">
        <v>97</v>
      </c>
      <c r="G3251" s="82" t="s">
        <v>97</v>
      </c>
      <c r="H3251" s="82" t="s">
        <v>97</v>
      </c>
      <c r="I3251" s="82" t="s">
        <v>97</v>
      </c>
      <c r="J3251" s="82" t="s">
        <v>97</v>
      </c>
      <c r="K3251" s="82" t="s">
        <v>97</v>
      </c>
      <c r="L3251" s="82" t="s">
        <v>97</v>
      </c>
      <c r="M3251">
        <v>10.609999999999999</v>
      </c>
      <c r="N3251">
        <v>3.4199999999999999</v>
      </c>
      <c r="O3251">
        <v>22.780000000000001</v>
      </c>
      <c r="P3251">
        <v>14.25</v>
      </c>
      <c r="Q3251" t="s">
        <v>97</v>
      </c>
      <c r="R3251" t="s">
        <v>97</v>
      </c>
      <c r="S3251" t="s">
        <v>97</v>
      </c>
      <c r="T3251" t="s">
        <v>97</v>
      </c>
      <c r="U3251">
        <v>22.780000000000001</v>
      </c>
      <c r="V3251">
        <v>9.6300000000000008</v>
      </c>
    </row>
    <row r="3252">
      <c r="A3252" t="s">
        <v>6541</v>
      </c>
      <c r="B3252" t="s">
        <v>6542</v>
      </c>
      <c r="C3252" s="105">
        <v>43592</v>
      </c>
      <c r="D3252">
        <v>1.244</v>
      </c>
      <c r="E3252" s="82" t="s">
        <v>97</v>
      </c>
      <c r="F3252" s="82" t="s">
        <v>97</v>
      </c>
      <c r="G3252" s="82" t="s">
        <v>97</v>
      </c>
      <c r="H3252" s="82" t="s">
        <v>97</v>
      </c>
      <c r="I3252" s="82" t="s">
        <v>97</v>
      </c>
      <c r="J3252" s="82" t="s">
        <v>97</v>
      </c>
      <c r="K3252" s="82" t="s">
        <v>97</v>
      </c>
      <c r="L3252" s="82" t="s">
        <v>97</v>
      </c>
      <c r="M3252">
        <v>14.699999999999999</v>
      </c>
      <c r="N3252">
        <v>6.7199999999999998</v>
      </c>
      <c r="O3252">
        <v>24.399999999999999</v>
      </c>
      <c r="P3252">
        <v>10.83</v>
      </c>
      <c r="Q3252" t="s">
        <v>97</v>
      </c>
      <c r="R3252" t="s">
        <v>97</v>
      </c>
      <c r="S3252" t="s">
        <v>97</v>
      </c>
      <c r="T3252" t="s">
        <v>97</v>
      </c>
      <c r="U3252">
        <v>24.399999999999999</v>
      </c>
      <c r="V3252">
        <v>12.24</v>
      </c>
    </row>
    <row r="3253">
      <c r="A3253" t="s">
        <v>6543</v>
      </c>
      <c r="B3253" t="s">
        <v>6544</v>
      </c>
      <c r="C3253" s="105">
        <v>43591</v>
      </c>
      <c r="D3253">
        <v>1.4637</v>
      </c>
      <c r="E3253" s="82" t="s">
        <v>97</v>
      </c>
      <c r="F3253" s="82" t="s">
        <v>97</v>
      </c>
      <c r="G3253" s="82" t="s">
        <v>97</v>
      </c>
      <c r="H3253" s="82" t="s">
        <v>97</v>
      </c>
      <c r="I3253" s="82" t="s">
        <v>97</v>
      </c>
      <c r="J3253" s="82" t="s">
        <v>97</v>
      </c>
      <c r="K3253" s="82" t="s">
        <v>97</v>
      </c>
      <c r="L3253" s="82" t="s">
        <v>97</v>
      </c>
      <c r="M3253">
        <v>20.93</v>
      </c>
      <c r="N3253">
        <v>14.84</v>
      </c>
      <c r="O3253">
        <v>46.369999999999997</v>
      </c>
      <c r="P3253">
        <v>38.530000000000001</v>
      </c>
      <c r="Q3253" t="s">
        <v>97</v>
      </c>
      <c r="R3253" t="s">
        <v>97</v>
      </c>
      <c r="S3253" t="s">
        <v>97</v>
      </c>
      <c r="T3253" t="s">
        <v>97</v>
      </c>
      <c r="U3253">
        <v>46.369999999999997</v>
      </c>
      <c r="V3253">
        <v>33.939999999999998</v>
      </c>
    </row>
    <row r="3254">
      <c r="A3254" t="s">
        <v>6545</v>
      </c>
      <c r="B3254" t="s">
        <v>6546</v>
      </c>
      <c r="C3254" s="105">
        <v>43591</v>
      </c>
      <c r="D3254">
        <v>1.456</v>
      </c>
      <c r="E3254" s="82" t="s">
        <v>97</v>
      </c>
      <c r="F3254" s="82" t="s">
        <v>97</v>
      </c>
      <c r="G3254" s="82" t="s">
        <v>97</v>
      </c>
      <c r="H3254" s="82" t="s">
        <v>97</v>
      </c>
      <c r="I3254" s="82" t="s">
        <v>97</v>
      </c>
      <c r="J3254" s="82" t="s">
        <v>97</v>
      </c>
      <c r="K3254" s="82" t="s">
        <v>97</v>
      </c>
      <c r="L3254" s="82" t="s">
        <v>97</v>
      </c>
      <c r="M3254">
        <v>20.68</v>
      </c>
      <c r="N3254">
        <v>14.59</v>
      </c>
      <c r="O3254">
        <v>45.600000000000001</v>
      </c>
      <c r="P3254">
        <v>37.759999999999998</v>
      </c>
      <c r="Q3254" t="s">
        <v>97</v>
      </c>
      <c r="R3254" t="s">
        <v>97</v>
      </c>
      <c r="S3254" t="s">
        <v>97</v>
      </c>
      <c r="T3254" t="s">
        <v>97</v>
      </c>
      <c r="U3254">
        <v>45.600000000000001</v>
      </c>
      <c r="V3254">
        <v>33.170000000000002</v>
      </c>
    </row>
    <row r="3255">
      <c r="A3255" t="s">
        <v>6547</v>
      </c>
      <c r="B3255" t="s">
        <v>6548</v>
      </c>
      <c r="C3255" s="105">
        <v>43621</v>
      </c>
      <c r="D3255">
        <v>1.2483</v>
      </c>
      <c r="E3255" s="82" t="s">
        <v>97</v>
      </c>
      <c r="F3255" s="82" t="s">
        <v>97</v>
      </c>
      <c r="G3255" s="82" t="s">
        <v>97</v>
      </c>
      <c r="H3255" s="82" t="s">
        <v>97</v>
      </c>
      <c r="I3255" s="82" t="s">
        <v>97</v>
      </c>
      <c r="J3255" s="82" t="s">
        <v>97</v>
      </c>
      <c r="K3255" s="82" t="s">
        <v>97</v>
      </c>
      <c r="L3255" s="82" t="s">
        <v>97</v>
      </c>
      <c r="M3255">
        <v>10.6</v>
      </c>
      <c r="N3255">
        <v>4.5599999999999996</v>
      </c>
      <c r="O3255">
        <v>24.829999999999998</v>
      </c>
      <c r="P3255">
        <v>13.859999999999999</v>
      </c>
      <c r="Q3255" t="s">
        <v>97</v>
      </c>
      <c r="R3255" t="s">
        <v>97</v>
      </c>
      <c r="S3255" t="s">
        <v>97</v>
      </c>
      <c r="T3255" t="s">
        <v>97</v>
      </c>
      <c r="U3255">
        <v>24.829999999999998</v>
      </c>
      <c r="V3255">
        <v>13.789999999999999</v>
      </c>
    </row>
    <row r="3256">
      <c r="A3256" t="s">
        <v>6549</v>
      </c>
      <c r="B3256" t="s">
        <v>6550</v>
      </c>
      <c r="C3256" s="105">
        <v>43621</v>
      </c>
      <c r="D3256">
        <v>1.2414000000000001</v>
      </c>
      <c r="E3256" s="82" t="s">
        <v>97</v>
      </c>
      <c r="F3256" s="82" t="s">
        <v>97</v>
      </c>
      <c r="G3256" s="82" t="s">
        <v>97</v>
      </c>
      <c r="H3256" s="82" t="s">
        <v>97</v>
      </c>
      <c r="I3256" s="82" t="s">
        <v>97</v>
      </c>
      <c r="J3256" s="82" t="s">
        <v>97</v>
      </c>
      <c r="K3256" s="82" t="s">
        <v>97</v>
      </c>
      <c r="L3256" s="82" t="s">
        <v>97</v>
      </c>
      <c r="M3256">
        <v>10.44</v>
      </c>
      <c r="N3256">
        <v>4.4100000000000001</v>
      </c>
      <c r="O3256">
        <v>24.140000000000001</v>
      </c>
      <c r="P3256">
        <v>13.17</v>
      </c>
      <c r="Q3256" t="s">
        <v>97</v>
      </c>
      <c r="R3256" t="s">
        <v>97</v>
      </c>
      <c r="S3256" t="s">
        <v>97</v>
      </c>
      <c r="T3256" t="s">
        <v>97</v>
      </c>
      <c r="U3256">
        <v>24.140000000000001</v>
      </c>
      <c r="V3256">
        <v>13.1</v>
      </c>
    </row>
    <row r="3257">
      <c r="A3257" t="s">
        <v>6551</v>
      </c>
      <c r="B3257" t="s">
        <v>6552</v>
      </c>
      <c r="C3257" s="105">
        <v>43621</v>
      </c>
      <c r="D3257">
        <v>1.1678999999999999</v>
      </c>
      <c r="E3257" s="82" t="s">
        <v>97</v>
      </c>
      <c r="F3257" s="82" t="s">
        <v>97</v>
      </c>
      <c r="G3257" s="82" t="s">
        <v>97</v>
      </c>
      <c r="H3257" s="82" t="s">
        <v>97</v>
      </c>
      <c r="I3257" s="82" t="s">
        <v>97</v>
      </c>
      <c r="J3257" s="82" t="s">
        <v>97</v>
      </c>
      <c r="K3257" s="82" t="s">
        <v>97</v>
      </c>
      <c r="L3257" s="82" t="s">
        <v>97</v>
      </c>
      <c r="M3257">
        <v>10.609999999999999</v>
      </c>
      <c r="N3257">
        <v>6.7000000000000002</v>
      </c>
      <c r="O3257">
        <v>16.789999999999999</v>
      </c>
      <c r="P3257">
        <v>9.7300000000000004</v>
      </c>
      <c r="Q3257" t="s">
        <v>97</v>
      </c>
      <c r="R3257" t="s">
        <v>97</v>
      </c>
      <c r="S3257" t="s">
        <v>97</v>
      </c>
      <c r="T3257" t="s">
        <v>97</v>
      </c>
      <c r="U3257">
        <v>16.789999999999999</v>
      </c>
      <c r="V3257">
        <v>9.6899999999999995</v>
      </c>
    </row>
    <row r="3258">
      <c r="A3258" t="s">
        <v>6553</v>
      </c>
      <c r="B3258" t="s">
        <v>6554</v>
      </c>
      <c r="C3258" s="105">
        <v>43595</v>
      </c>
      <c r="D3258">
        <v>1.0881000000000001</v>
      </c>
      <c r="E3258" s="82" t="s">
        <v>97</v>
      </c>
      <c r="F3258" s="82" t="s">
        <v>97</v>
      </c>
      <c r="G3258" s="82" t="s">
        <v>97</v>
      </c>
      <c r="H3258" s="82" t="s">
        <v>97</v>
      </c>
      <c r="I3258" s="82" t="s">
        <v>97</v>
      </c>
      <c r="J3258" s="82" t="s">
        <v>97</v>
      </c>
      <c r="K3258" s="82" t="s">
        <v>97</v>
      </c>
      <c r="L3258" s="82" t="s">
        <v>97</v>
      </c>
      <c r="M3258">
        <v>4.04</v>
      </c>
      <c r="N3258">
        <v>-0.96999999999999997</v>
      </c>
      <c r="O3258">
        <v>4.5999999999999996</v>
      </c>
      <c r="P3258">
        <v>-5.29</v>
      </c>
      <c r="Q3258" t="s">
        <v>97</v>
      </c>
      <c r="R3258" t="s">
        <v>97</v>
      </c>
      <c r="S3258" t="s">
        <v>97</v>
      </c>
      <c r="T3258" t="s">
        <v>97</v>
      </c>
      <c r="U3258">
        <v>4.5999999999999996</v>
      </c>
      <c r="V3258">
        <v>-2.9500000000000002</v>
      </c>
    </row>
    <row r="3259">
      <c r="A3259" t="s">
        <v>6555</v>
      </c>
      <c r="B3259" t="s">
        <v>6556</v>
      </c>
      <c r="C3259" s="105">
        <v>43614</v>
      </c>
      <c r="D3259">
        <v>1.0754999999999999</v>
      </c>
      <c r="E3259" s="82" t="s">
        <v>97</v>
      </c>
      <c r="F3259" s="82" t="s">
        <v>97</v>
      </c>
      <c r="G3259" s="82" t="s">
        <v>97</v>
      </c>
      <c r="H3259" s="82" t="s">
        <v>97</v>
      </c>
      <c r="I3259" s="82" t="s">
        <v>97</v>
      </c>
      <c r="J3259" s="82" t="s">
        <v>97</v>
      </c>
      <c r="K3259" s="82" t="s">
        <v>97</v>
      </c>
      <c r="L3259" s="82" t="s">
        <v>97</v>
      </c>
      <c r="M3259">
        <v>8.5199999999999996</v>
      </c>
      <c r="N3259">
        <v>2.6400000000000001</v>
      </c>
      <c r="O3259">
        <v>7.5499999999999998</v>
      </c>
      <c r="P3259">
        <v>-2.0899999999999999</v>
      </c>
      <c r="Q3259" t="s">
        <v>97</v>
      </c>
      <c r="R3259" t="s">
        <v>97</v>
      </c>
      <c r="S3259" t="s">
        <v>97</v>
      </c>
      <c r="T3259" t="s">
        <v>97</v>
      </c>
      <c r="U3259">
        <v>7.5499999999999998</v>
      </c>
      <c r="V3259">
        <v>-2.25</v>
      </c>
    </row>
    <row r="3260">
      <c r="A3260" t="s">
        <v>6557</v>
      </c>
      <c r="B3260" t="s">
        <v>6558</v>
      </c>
      <c r="C3260" s="105">
        <v>43621</v>
      </c>
      <c r="D3260">
        <v>1.1604000000000001</v>
      </c>
      <c r="E3260" s="82" t="s">
        <v>97</v>
      </c>
      <c r="F3260" s="82" t="s">
        <v>97</v>
      </c>
      <c r="G3260" s="82" t="s">
        <v>97</v>
      </c>
      <c r="H3260" s="82" t="s">
        <v>97</v>
      </c>
      <c r="I3260" s="82" t="s">
        <v>97</v>
      </c>
      <c r="J3260" s="82" t="s">
        <v>97</v>
      </c>
      <c r="K3260" s="82" t="s">
        <v>97</v>
      </c>
      <c r="L3260" s="82" t="s">
        <v>97</v>
      </c>
      <c r="M3260">
        <v>11.210000000000001</v>
      </c>
      <c r="N3260">
        <v>7.0999999999999996</v>
      </c>
      <c r="O3260">
        <v>16.039999999999999</v>
      </c>
      <c r="P3260">
        <v>8.2799999999999994</v>
      </c>
      <c r="Q3260" t="s">
        <v>97</v>
      </c>
      <c r="R3260" t="s">
        <v>97</v>
      </c>
      <c r="S3260" t="s">
        <v>97</v>
      </c>
      <c r="T3260" t="s">
        <v>97</v>
      </c>
      <c r="U3260">
        <v>16.039999999999999</v>
      </c>
      <c r="V3260">
        <v>8.2799999999999994</v>
      </c>
    </row>
    <row r="3261">
      <c r="A3261" t="s">
        <v>6559</v>
      </c>
      <c r="B3261" t="s">
        <v>6560</v>
      </c>
      <c r="C3261" s="105">
        <v>43621</v>
      </c>
      <c r="D3261">
        <v>1.1588000000000001</v>
      </c>
      <c r="E3261" s="82" t="s">
        <v>97</v>
      </c>
      <c r="F3261" s="82" t="s">
        <v>97</v>
      </c>
      <c r="G3261" s="82" t="s">
        <v>97</v>
      </c>
      <c r="H3261" s="82" t="s">
        <v>97</v>
      </c>
      <c r="I3261" s="82" t="s">
        <v>97</v>
      </c>
      <c r="J3261" s="82" t="s">
        <v>97</v>
      </c>
      <c r="K3261" s="82" t="s">
        <v>97</v>
      </c>
      <c r="L3261" s="82" t="s">
        <v>97</v>
      </c>
      <c r="M3261">
        <v>11.16</v>
      </c>
      <c r="N3261">
        <v>7.04</v>
      </c>
      <c r="O3261">
        <v>15.880000000000001</v>
      </c>
      <c r="P3261">
        <v>8.1199999999999992</v>
      </c>
      <c r="Q3261" t="s">
        <v>97</v>
      </c>
      <c r="R3261" t="s">
        <v>97</v>
      </c>
      <c r="S3261" t="s">
        <v>97</v>
      </c>
      <c r="T3261" t="s">
        <v>97</v>
      </c>
      <c r="U3261">
        <v>15.880000000000001</v>
      </c>
      <c r="V3261">
        <v>8.1199999999999992</v>
      </c>
    </row>
    <row r="3262">
      <c r="A3262" t="s">
        <v>6561</v>
      </c>
      <c r="B3262" t="s">
        <v>6562</v>
      </c>
      <c r="C3262" s="105">
        <v>43627</v>
      </c>
      <c r="D3262">
        <v>1.0652999999999999</v>
      </c>
      <c r="E3262" s="82" t="s">
        <v>97</v>
      </c>
      <c r="F3262" s="82" t="s">
        <v>97</v>
      </c>
      <c r="G3262" s="82" t="s">
        <v>97</v>
      </c>
      <c r="H3262" s="82" t="s">
        <v>97</v>
      </c>
      <c r="I3262" s="82" t="s">
        <v>97</v>
      </c>
      <c r="J3262" s="82" t="s">
        <v>97</v>
      </c>
      <c r="K3262" s="82" t="s">
        <v>97</v>
      </c>
      <c r="L3262" s="82" t="s">
        <v>97</v>
      </c>
      <c r="M3262">
        <v>5.1900000000000004</v>
      </c>
      <c r="N3262">
        <v>2.0600000000000001</v>
      </c>
      <c r="O3262">
        <v>6.5300000000000002</v>
      </c>
      <c r="P3262">
        <v>0.35999999999999999</v>
      </c>
      <c r="Q3262" t="s">
        <v>97</v>
      </c>
      <c r="R3262" t="s">
        <v>97</v>
      </c>
      <c r="S3262" t="s">
        <v>97</v>
      </c>
      <c r="T3262" t="s">
        <v>97</v>
      </c>
      <c r="U3262">
        <v>6.5300000000000002</v>
      </c>
      <c r="V3262">
        <v>1.26</v>
      </c>
    </row>
    <row r="3263">
      <c r="A3263" t="s">
        <v>6563</v>
      </c>
      <c r="B3263" t="s">
        <v>6564</v>
      </c>
      <c r="C3263" s="105">
        <v>43627</v>
      </c>
      <c r="D3263">
        <v>1.0611999999999999</v>
      </c>
      <c r="E3263" s="82" t="s">
        <v>97</v>
      </c>
      <c r="F3263" s="82" t="s">
        <v>97</v>
      </c>
      <c r="G3263" s="82" t="s">
        <v>97</v>
      </c>
      <c r="H3263" s="82" t="s">
        <v>97</v>
      </c>
      <c r="I3263" s="82" t="s">
        <v>97</v>
      </c>
      <c r="J3263" s="82" t="s">
        <v>97</v>
      </c>
      <c r="K3263" s="82" t="s">
        <v>97</v>
      </c>
      <c r="L3263" s="82" t="s">
        <v>97</v>
      </c>
      <c r="M3263">
        <v>5</v>
      </c>
      <c r="N3263">
        <v>1.8700000000000001</v>
      </c>
      <c r="O3263">
        <v>6.1200000000000001</v>
      </c>
      <c r="P3263">
        <v>-0.050000000000000003</v>
      </c>
      <c r="Q3263" t="s">
        <v>97</v>
      </c>
      <c r="R3263" t="s">
        <v>97</v>
      </c>
      <c r="S3263" t="s">
        <v>97</v>
      </c>
      <c r="T3263" t="s">
        <v>97</v>
      </c>
      <c r="U3263">
        <v>6.1200000000000001</v>
      </c>
      <c r="V3263">
        <v>0.84999999999999998</v>
      </c>
    </row>
    <row r="3264">
      <c r="A3264" t="s">
        <v>6565</v>
      </c>
      <c r="B3264" t="s">
        <v>6566</v>
      </c>
      <c r="C3264" s="105">
        <v>43630</v>
      </c>
      <c r="D3264">
        <v>1.1306</v>
      </c>
      <c r="E3264" s="82" t="s">
        <v>97</v>
      </c>
      <c r="F3264" s="82" t="s">
        <v>97</v>
      </c>
      <c r="G3264" s="82" t="s">
        <v>97</v>
      </c>
      <c r="H3264" s="82" t="s">
        <v>97</v>
      </c>
      <c r="I3264" s="82" t="s">
        <v>97</v>
      </c>
      <c r="J3264" s="82" t="s">
        <v>97</v>
      </c>
      <c r="K3264" s="82" t="s">
        <v>97</v>
      </c>
      <c r="L3264" s="82" t="s">
        <v>97</v>
      </c>
      <c r="M3264">
        <v>4.54</v>
      </c>
      <c r="N3264">
        <v>-1.79</v>
      </c>
      <c r="O3264">
        <v>13.06</v>
      </c>
      <c r="P3264">
        <v>5</v>
      </c>
      <c r="Q3264" t="s">
        <v>97</v>
      </c>
      <c r="R3264" t="s">
        <v>97</v>
      </c>
      <c r="S3264" t="s">
        <v>97</v>
      </c>
      <c r="T3264" t="s">
        <v>97</v>
      </c>
      <c r="U3264">
        <v>13.06</v>
      </c>
      <c r="V3264">
        <v>4.3300000000000001</v>
      </c>
    </row>
    <row r="3265">
      <c r="A3265" t="s">
        <v>6567</v>
      </c>
      <c r="B3265" t="s">
        <v>6568</v>
      </c>
      <c r="C3265" s="105">
        <v>43612</v>
      </c>
      <c r="D3265">
        <v>1.0523</v>
      </c>
      <c r="E3265" s="82" t="s">
        <v>97</v>
      </c>
      <c r="F3265" s="82" t="s">
        <v>97</v>
      </c>
      <c r="G3265" s="82" t="s">
        <v>97</v>
      </c>
      <c r="H3265" s="82" t="s">
        <v>97</v>
      </c>
      <c r="I3265" s="82" t="s">
        <v>97</v>
      </c>
      <c r="J3265" s="82" t="s">
        <v>97</v>
      </c>
      <c r="K3265" s="82" t="s">
        <v>97</v>
      </c>
      <c r="L3265" s="82" t="s">
        <v>97</v>
      </c>
      <c r="M3265">
        <v>10.119999999999999</v>
      </c>
      <c r="N3265">
        <v>4.6900000000000004</v>
      </c>
      <c r="O3265">
        <v>5.2300000000000004</v>
      </c>
      <c r="P3265">
        <v>-5.1799999999999997</v>
      </c>
      <c r="Q3265" t="s">
        <v>97</v>
      </c>
      <c r="R3265" t="s">
        <v>97</v>
      </c>
      <c r="S3265" t="s">
        <v>97</v>
      </c>
      <c r="T3265" t="s">
        <v>97</v>
      </c>
      <c r="U3265">
        <v>5.2300000000000004</v>
      </c>
      <c r="V3265">
        <v>-4.3200000000000003</v>
      </c>
    </row>
    <row r="3266">
      <c r="A3266" t="s">
        <v>6569</v>
      </c>
      <c r="B3266" t="s">
        <v>6570</v>
      </c>
      <c r="C3266" s="105">
        <v>43612</v>
      </c>
      <c r="D3266">
        <v>1.0388999999999999</v>
      </c>
      <c r="E3266" s="82" t="s">
        <v>97</v>
      </c>
      <c r="F3266" s="82" t="s">
        <v>97</v>
      </c>
      <c r="G3266" s="82" t="s">
        <v>97</v>
      </c>
      <c r="H3266" s="82" t="s">
        <v>97</v>
      </c>
      <c r="I3266" s="82" t="s">
        <v>97</v>
      </c>
      <c r="J3266" s="82" t="s">
        <v>97</v>
      </c>
      <c r="K3266" s="82" t="s">
        <v>97</v>
      </c>
      <c r="L3266" s="82" t="s">
        <v>97</v>
      </c>
      <c r="M3266">
        <v>9.6199999999999992</v>
      </c>
      <c r="N3266">
        <v>4.2000000000000002</v>
      </c>
      <c r="O3266">
        <v>3.8900000000000001</v>
      </c>
      <c r="P3266">
        <v>-6.5199999999999996</v>
      </c>
      <c r="Q3266" t="s">
        <v>97</v>
      </c>
      <c r="R3266" t="s">
        <v>97</v>
      </c>
      <c r="S3266" t="s">
        <v>97</v>
      </c>
      <c r="T3266" t="s">
        <v>97</v>
      </c>
      <c r="U3266">
        <v>3.8900000000000001</v>
      </c>
      <c r="V3266">
        <v>-5.6600000000000001</v>
      </c>
    </row>
    <row r="3267">
      <c r="A3267" t="s">
        <v>6571</v>
      </c>
      <c r="B3267" t="s">
        <v>6572</v>
      </c>
      <c r="C3267" s="105">
        <v>43599</v>
      </c>
      <c r="D3267">
        <v>1.3792</v>
      </c>
      <c r="E3267" s="82" t="s">
        <v>97</v>
      </c>
      <c r="F3267" s="82" t="s">
        <v>97</v>
      </c>
      <c r="G3267" s="82" t="s">
        <v>97</v>
      </c>
      <c r="H3267" s="82" t="s">
        <v>97</v>
      </c>
      <c r="I3267" s="82" t="s">
        <v>97</v>
      </c>
      <c r="J3267" s="82" t="s">
        <v>97</v>
      </c>
      <c r="K3267" s="82" t="s">
        <v>97</v>
      </c>
      <c r="L3267" s="82" t="s">
        <v>97</v>
      </c>
      <c r="M3267">
        <v>10.35</v>
      </c>
      <c r="N3267">
        <v>6.0199999999999996</v>
      </c>
      <c r="O3267">
        <v>32.259999999999998</v>
      </c>
      <c r="P3267">
        <v>25.149999999999999</v>
      </c>
      <c r="Q3267" t="s">
        <v>97</v>
      </c>
      <c r="R3267" t="s">
        <v>97</v>
      </c>
      <c r="S3267" t="s">
        <v>97</v>
      </c>
      <c r="T3267" t="s">
        <v>97</v>
      </c>
      <c r="U3267">
        <v>32.259999999999998</v>
      </c>
      <c r="V3267">
        <v>24.760000000000002</v>
      </c>
    </row>
    <row r="3268">
      <c r="A3268" t="s">
        <v>6573</v>
      </c>
      <c r="B3268" t="s">
        <v>6574</v>
      </c>
      <c r="C3268" s="105">
        <v>43615</v>
      </c>
      <c r="D3268">
        <v>1.0450999999999999</v>
      </c>
      <c r="E3268" s="82" t="s">
        <v>97</v>
      </c>
      <c r="F3268" s="82" t="s">
        <v>97</v>
      </c>
      <c r="G3268" s="82" t="s">
        <v>97</v>
      </c>
      <c r="H3268" s="82" t="s">
        <v>97</v>
      </c>
      <c r="I3268" s="82" t="s">
        <v>97</v>
      </c>
      <c r="J3268" s="82" t="s">
        <v>97</v>
      </c>
      <c r="K3268" s="82" t="s">
        <v>97</v>
      </c>
      <c r="L3268" s="82" t="s">
        <v>97</v>
      </c>
      <c r="M3268">
        <v>2.6099999999999999</v>
      </c>
      <c r="N3268">
        <v>0.51000000000000001</v>
      </c>
      <c r="O3268">
        <v>4.5099999999999998</v>
      </c>
      <c r="P3268">
        <v>0.32000000000000001</v>
      </c>
      <c r="Q3268" t="s">
        <v>97</v>
      </c>
      <c r="R3268" t="s">
        <v>97</v>
      </c>
      <c r="S3268" t="s">
        <v>97</v>
      </c>
      <c r="T3268" t="s">
        <v>97</v>
      </c>
      <c r="U3268">
        <v>4.5099999999999998</v>
      </c>
      <c r="V3268">
        <v>0.22</v>
      </c>
    </row>
    <row r="3269">
      <c r="A3269" t="s">
        <v>6575</v>
      </c>
      <c r="B3269" t="s">
        <v>6576</v>
      </c>
      <c r="C3269" s="105">
        <v>43615</v>
      </c>
      <c r="D3269">
        <v>1.0414000000000001</v>
      </c>
      <c r="E3269" s="82" t="s">
        <v>97</v>
      </c>
      <c r="F3269" s="82" t="s">
        <v>97</v>
      </c>
      <c r="G3269" s="82" t="s">
        <v>97</v>
      </c>
      <c r="H3269" s="82" t="s">
        <v>97</v>
      </c>
      <c r="I3269" s="82" t="s">
        <v>97</v>
      </c>
      <c r="J3269" s="82" t="s">
        <v>97</v>
      </c>
      <c r="K3269" s="82" t="s">
        <v>97</v>
      </c>
      <c r="L3269" s="82" t="s">
        <v>97</v>
      </c>
      <c r="M3269">
        <v>2.46</v>
      </c>
      <c r="N3269">
        <v>0.35999999999999999</v>
      </c>
      <c r="O3269">
        <v>4.1399999999999997</v>
      </c>
      <c r="P3269">
        <v>-0.050000000000000003</v>
      </c>
      <c r="Q3269" t="s">
        <v>97</v>
      </c>
      <c r="R3269" t="s">
        <v>97</v>
      </c>
      <c r="S3269" t="s">
        <v>97</v>
      </c>
      <c r="T3269" t="s">
        <v>97</v>
      </c>
      <c r="U3269">
        <v>4.1399999999999997</v>
      </c>
      <c r="V3269">
        <v>-0.14999999999999999</v>
      </c>
    </row>
    <row r="3270">
      <c r="A3270" t="s">
        <v>6577</v>
      </c>
      <c r="B3270" t="s">
        <v>6578</v>
      </c>
      <c r="C3270" s="105">
        <v>43635</v>
      </c>
      <c r="D3270">
        <v>1.1095999999999999</v>
      </c>
      <c r="E3270" s="82" t="s">
        <v>97</v>
      </c>
      <c r="F3270" s="82" t="s">
        <v>97</v>
      </c>
      <c r="G3270" s="82" t="s">
        <v>97</v>
      </c>
      <c r="H3270" s="82" t="s">
        <v>97</v>
      </c>
      <c r="I3270" s="82" t="s">
        <v>97</v>
      </c>
      <c r="J3270" s="82" t="s">
        <v>97</v>
      </c>
      <c r="K3270" s="82" t="s">
        <v>97</v>
      </c>
      <c r="L3270" s="82" t="s">
        <v>97</v>
      </c>
      <c r="M3270">
        <v>4.6600000000000001</v>
      </c>
      <c r="N3270">
        <v>-0.93000000000000005</v>
      </c>
      <c r="O3270">
        <v>10.960000000000001</v>
      </c>
      <c r="P3270">
        <v>3.29</v>
      </c>
      <c r="Q3270" t="s">
        <v>97</v>
      </c>
      <c r="R3270" t="s">
        <v>97</v>
      </c>
      <c r="S3270" t="s">
        <v>97</v>
      </c>
      <c r="T3270" t="s">
        <v>97</v>
      </c>
      <c r="U3270">
        <v>10.960000000000001</v>
      </c>
      <c r="V3270">
        <v>4.5199999999999996</v>
      </c>
    </row>
    <row r="3271">
      <c r="A3271" t="s">
        <v>6579</v>
      </c>
      <c r="B3271" t="s">
        <v>6580</v>
      </c>
      <c r="C3271" s="105">
        <v>43593</v>
      </c>
      <c r="D3271">
        <v>1.2818000000000001</v>
      </c>
      <c r="E3271" s="82" t="s">
        <v>97</v>
      </c>
      <c r="F3271" s="82" t="s">
        <v>97</v>
      </c>
      <c r="G3271" s="82" t="s">
        <v>97</v>
      </c>
      <c r="H3271" s="82" t="s">
        <v>97</v>
      </c>
      <c r="I3271" s="82" t="s">
        <v>97</v>
      </c>
      <c r="J3271" s="82" t="s">
        <v>97</v>
      </c>
      <c r="K3271" s="82" t="s">
        <v>97</v>
      </c>
      <c r="L3271" s="82" t="s">
        <v>97</v>
      </c>
      <c r="M3271">
        <v>3.3900000000000001</v>
      </c>
      <c r="N3271">
        <v>-0.95999999999999996</v>
      </c>
      <c r="O3271">
        <v>12.779999999999999</v>
      </c>
      <c r="P3271">
        <v>5.6600000000000001</v>
      </c>
      <c r="Q3271" t="s">
        <v>97</v>
      </c>
      <c r="R3271" t="s">
        <v>97</v>
      </c>
      <c r="S3271" t="s">
        <v>97</v>
      </c>
      <c r="T3271" t="s">
        <v>97</v>
      </c>
      <c r="U3271">
        <v>12.779999999999999</v>
      </c>
      <c r="V3271">
        <v>4.9299999999999997</v>
      </c>
    </row>
    <row r="3272">
      <c r="A3272" t="s">
        <v>6581</v>
      </c>
      <c r="B3272" t="s">
        <v>6582</v>
      </c>
      <c r="C3272" s="105">
        <v>43595</v>
      </c>
      <c r="D3272">
        <v>1.018</v>
      </c>
      <c r="E3272" s="82" t="s">
        <v>97</v>
      </c>
      <c r="F3272" s="82" t="s">
        <v>97</v>
      </c>
      <c r="G3272" s="82" t="s">
        <v>97</v>
      </c>
      <c r="H3272" s="82" t="s">
        <v>97</v>
      </c>
      <c r="I3272" s="82" t="s">
        <v>97</v>
      </c>
      <c r="J3272" s="82" t="s">
        <v>97</v>
      </c>
      <c r="K3272" s="82" t="s">
        <v>97</v>
      </c>
      <c r="L3272" s="82" t="s">
        <v>97</v>
      </c>
      <c r="M3272">
        <v>6.9299999999999997</v>
      </c>
      <c r="N3272">
        <v>2.6299999999999999</v>
      </c>
      <c r="O3272">
        <v>22.5</v>
      </c>
      <c r="P3272">
        <v>13.75</v>
      </c>
      <c r="Q3272" t="s">
        <v>97</v>
      </c>
      <c r="R3272" t="s">
        <v>97</v>
      </c>
      <c r="S3272" t="s">
        <v>97</v>
      </c>
      <c r="T3272" t="s">
        <v>97</v>
      </c>
      <c r="U3272">
        <v>22.5</v>
      </c>
      <c r="V3272">
        <v>15.710000000000001</v>
      </c>
    </row>
    <row r="3273">
      <c r="A3273" t="s">
        <v>6583</v>
      </c>
      <c r="B3273" t="s">
        <v>6584</v>
      </c>
      <c r="C3273" s="105">
        <v>43637</v>
      </c>
      <c r="D3273">
        <v>1.0201</v>
      </c>
      <c r="E3273" s="82" t="s">
        <v>97</v>
      </c>
      <c r="F3273" s="82" t="s">
        <v>97</v>
      </c>
      <c r="G3273" s="82" t="s">
        <v>97</v>
      </c>
      <c r="H3273" s="82" t="s">
        <v>97</v>
      </c>
      <c r="I3273" s="82" t="s">
        <v>97</v>
      </c>
      <c r="J3273" s="82" t="s">
        <v>97</v>
      </c>
      <c r="K3273" s="82" t="s">
        <v>97</v>
      </c>
      <c r="L3273" s="82" t="s">
        <v>97</v>
      </c>
      <c r="M3273">
        <v>1.4099999999999999</v>
      </c>
      <c r="N3273">
        <v>-0.56000000000000005</v>
      </c>
      <c r="O3273">
        <v>2</v>
      </c>
      <c r="P3273">
        <v>0.059999999999999998</v>
      </c>
      <c r="Q3273" t="s">
        <v>97</v>
      </c>
      <c r="R3273" t="s">
        <v>97</v>
      </c>
      <c r="S3273" t="s">
        <v>97</v>
      </c>
      <c r="T3273" t="s">
        <v>97</v>
      </c>
      <c r="U3273">
        <v>2</v>
      </c>
      <c r="V3273">
        <v>0.080000000000000002</v>
      </c>
    </row>
    <row r="3274">
      <c r="A3274" t="s">
        <v>6585</v>
      </c>
      <c r="B3274" t="s">
        <v>6586</v>
      </c>
      <c r="C3274" s="105">
        <v>43637</v>
      </c>
      <c r="D3274">
        <v>1.0173000000000001</v>
      </c>
      <c r="E3274" s="82" t="s">
        <v>97</v>
      </c>
      <c r="F3274" s="82" t="s">
        <v>97</v>
      </c>
      <c r="G3274" s="82" t="s">
        <v>97</v>
      </c>
      <c r="H3274" s="82" t="s">
        <v>97</v>
      </c>
      <c r="I3274" s="82" t="s">
        <v>97</v>
      </c>
      <c r="J3274" s="82" t="s">
        <v>97</v>
      </c>
      <c r="K3274" s="82" t="s">
        <v>97</v>
      </c>
      <c r="L3274" s="82" t="s">
        <v>97</v>
      </c>
      <c r="M3274">
        <v>1.25</v>
      </c>
      <c r="N3274">
        <v>-0.71999999999999997</v>
      </c>
      <c r="O3274">
        <v>1.72</v>
      </c>
      <c r="P3274">
        <v>-0.22</v>
      </c>
      <c r="Q3274" t="s">
        <v>97</v>
      </c>
      <c r="R3274" t="s">
        <v>97</v>
      </c>
      <c r="S3274" t="s">
        <v>97</v>
      </c>
      <c r="T3274" t="s">
        <v>97</v>
      </c>
      <c r="U3274">
        <v>1.72</v>
      </c>
      <c r="V3274">
        <v>-0.20000000000000001</v>
      </c>
    </row>
    <row r="3275">
      <c r="A3275" t="s">
        <v>6587</v>
      </c>
      <c r="B3275" t="s">
        <v>6588</v>
      </c>
      <c r="C3275" s="105">
        <v>43609</v>
      </c>
      <c r="D3275">
        <v>1.2264999999999999</v>
      </c>
      <c r="E3275" s="82" t="s">
        <v>97</v>
      </c>
      <c r="F3275" s="82" t="s">
        <v>97</v>
      </c>
      <c r="G3275" s="82" t="s">
        <v>97</v>
      </c>
      <c r="H3275" s="82" t="s">
        <v>97</v>
      </c>
      <c r="I3275" s="82" t="s">
        <v>97</v>
      </c>
      <c r="J3275" s="82" t="s">
        <v>97</v>
      </c>
      <c r="K3275" s="82" t="s">
        <v>97</v>
      </c>
      <c r="L3275" s="82" t="s">
        <v>97</v>
      </c>
      <c r="M3275">
        <v>10.31</v>
      </c>
      <c r="N3275">
        <v>5.5999999999999996</v>
      </c>
      <c r="O3275">
        <v>16.989999999999998</v>
      </c>
      <c r="P3275">
        <v>7.4400000000000004</v>
      </c>
      <c r="Q3275" t="s">
        <v>97</v>
      </c>
      <c r="R3275" t="s">
        <v>97</v>
      </c>
      <c r="S3275" t="s">
        <v>97</v>
      </c>
      <c r="T3275" t="s">
        <v>97</v>
      </c>
      <c r="U3275">
        <v>16.989999999999998</v>
      </c>
      <c r="V3275">
        <v>7.6200000000000001</v>
      </c>
    </row>
    <row r="3276">
      <c r="A3276" t="s">
        <v>6589</v>
      </c>
      <c r="B3276" t="s">
        <v>6590</v>
      </c>
      <c r="C3276" s="105">
        <v>43655</v>
      </c>
      <c r="D3276">
        <v>1.1020000000000001</v>
      </c>
      <c r="E3276" s="82" t="s">
        <v>97</v>
      </c>
      <c r="F3276" s="82" t="s">
        <v>97</v>
      </c>
      <c r="G3276" s="82" t="s">
        <v>97</v>
      </c>
      <c r="H3276" s="82" t="s">
        <v>97</v>
      </c>
      <c r="I3276" s="82" t="s">
        <v>97</v>
      </c>
      <c r="J3276" s="82" t="s">
        <v>97</v>
      </c>
      <c r="K3276" s="82" t="s">
        <v>97</v>
      </c>
      <c r="L3276" s="82" t="s">
        <v>97</v>
      </c>
      <c r="M3276">
        <v>10.9</v>
      </c>
      <c r="N3276">
        <v>3.8300000000000001</v>
      </c>
      <c r="O3276">
        <v>10.199999999999999</v>
      </c>
      <c r="P3276">
        <v>1.1599999999999999</v>
      </c>
      <c r="Q3276" t="s">
        <v>97</v>
      </c>
      <c r="R3276" t="s">
        <v>97</v>
      </c>
      <c r="S3276" t="s">
        <v>97</v>
      </c>
      <c r="T3276" t="s">
        <v>97</v>
      </c>
      <c r="U3276">
        <v>10.199999999999999</v>
      </c>
      <c r="V3276">
        <v>1.3700000000000001</v>
      </c>
    </row>
    <row r="3277">
      <c r="A3277" t="s">
        <v>6591</v>
      </c>
      <c r="B3277" t="s">
        <v>6592</v>
      </c>
      <c r="C3277" s="105">
        <v>43655</v>
      </c>
      <c r="D3277">
        <v>1.0963000000000001</v>
      </c>
      <c r="E3277" s="82" t="s">
        <v>97</v>
      </c>
      <c r="F3277" s="82" t="s">
        <v>97</v>
      </c>
      <c r="G3277" s="82" t="s">
        <v>97</v>
      </c>
      <c r="H3277" s="82" t="s">
        <v>97</v>
      </c>
      <c r="I3277" s="82" t="s">
        <v>97</v>
      </c>
      <c r="J3277" s="82" t="s">
        <v>97</v>
      </c>
      <c r="K3277" s="82" t="s">
        <v>97</v>
      </c>
      <c r="L3277" s="82" t="s">
        <v>97</v>
      </c>
      <c r="M3277">
        <v>10.67</v>
      </c>
      <c r="N3277">
        <v>3.6000000000000001</v>
      </c>
      <c r="O3277">
        <v>9.6300000000000008</v>
      </c>
      <c r="P3277">
        <v>0.58999999999999997</v>
      </c>
      <c r="Q3277" t="s">
        <v>97</v>
      </c>
      <c r="R3277" t="s">
        <v>97</v>
      </c>
      <c r="S3277" t="s">
        <v>97</v>
      </c>
      <c r="T3277" t="s">
        <v>97</v>
      </c>
      <c r="U3277">
        <v>9.6300000000000008</v>
      </c>
      <c r="V3277">
        <v>0.80000000000000004</v>
      </c>
    </row>
    <row r="3278">
      <c r="A3278" t="s">
        <v>6593</v>
      </c>
      <c r="B3278" t="s">
        <v>6594</v>
      </c>
      <c r="C3278" s="105">
        <v>43628</v>
      </c>
      <c r="D3278">
        <v>1.1921999999999999</v>
      </c>
      <c r="E3278" s="82" t="s">
        <v>97</v>
      </c>
      <c r="F3278" s="82" t="s">
        <v>97</v>
      </c>
      <c r="G3278" s="82" t="s">
        <v>97</v>
      </c>
      <c r="H3278" s="82" t="s">
        <v>97</v>
      </c>
      <c r="I3278" s="82" t="s">
        <v>97</v>
      </c>
      <c r="J3278" s="82" t="s">
        <v>97</v>
      </c>
      <c r="K3278" s="82" t="s">
        <v>97</v>
      </c>
      <c r="L3278" s="82" t="s">
        <v>97</v>
      </c>
      <c r="M3278">
        <v>5.5199999999999996</v>
      </c>
      <c r="N3278">
        <v>-0.51000000000000001</v>
      </c>
      <c r="O3278">
        <v>19.219999999999999</v>
      </c>
      <c r="P3278">
        <v>10.9</v>
      </c>
      <c r="Q3278" t="s">
        <v>97</v>
      </c>
      <c r="R3278" t="s">
        <v>97</v>
      </c>
      <c r="S3278" t="s">
        <v>97</v>
      </c>
      <c r="T3278" t="s">
        <v>97</v>
      </c>
      <c r="U3278">
        <v>19.219999999999999</v>
      </c>
      <c r="V3278">
        <v>10.23</v>
      </c>
    </row>
    <row r="3279">
      <c r="A3279" t="s">
        <v>6595</v>
      </c>
      <c r="B3279" t="s">
        <v>6596</v>
      </c>
      <c r="C3279" s="105">
        <v>43637</v>
      </c>
      <c r="D3279">
        <v>1.1919</v>
      </c>
      <c r="E3279" s="82" t="s">
        <v>97</v>
      </c>
      <c r="F3279" s="82" t="s">
        <v>97</v>
      </c>
      <c r="G3279" s="82" t="s">
        <v>97</v>
      </c>
      <c r="H3279" s="82" t="s">
        <v>97</v>
      </c>
      <c r="I3279" s="82" t="s">
        <v>97</v>
      </c>
      <c r="J3279" s="82" t="s">
        <v>97</v>
      </c>
      <c r="K3279" s="82" t="s">
        <v>97</v>
      </c>
      <c r="L3279" s="82" t="s">
        <v>97</v>
      </c>
      <c r="M3279">
        <v>14.119999999999999</v>
      </c>
      <c r="N3279">
        <v>7.9699999999999998</v>
      </c>
      <c r="O3279">
        <v>19.18</v>
      </c>
      <c r="P3279">
        <v>13.970000000000001</v>
      </c>
      <c r="Q3279" t="s">
        <v>97</v>
      </c>
      <c r="R3279" t="s">
        <v>97</v>
      </c>
      <c r="S3279" t="s">
        <v>97</v>
      </c>
      <c r="T3279" t="s">
        <v>97</v>
      </c>
      <c r="U3279">
        <v>19.18</v>
      </c>
      <c r="V3279">
        <v>14.02</v>
      </c>
    </row>
    <row r="3280">
      <c r="A3280" t="s">
        <v>6597</v>
      </c>
      <c r="B3280" t="s">
        <v>6598</v>
      </c>
      <c r="C3280" s="105">
        <v>43691</v>
      </c>
      <c r="D3280">
        <v>1.0661</v>
      </c>
      <c r="E3280" s="82" t="s">
        <v>97</v>
      </c>
      <c r="F3280" s="82" t="s">
        <v>97</v>
      </c>
      <c r="G3280" s="82" t="s">
        <v>97</v>
      </c>
      <c r="H3280" s="82" t="s">
        <v>97</v>
      </c>
      <c r="I3280" s="82" t="s">
        <v>97</v>
      </c>
      <c r="J3280" s="82" t="s">
        <v>97</v>
      </c>
      <c r="K3280" s="82" t="s">
        <v>97</v>
      </c>
      <c r="L3280" s="82" t="s">
        <v>97</v>
      </c>
      <c r="M3280">
        <v>5.0599999999999996</v>
      </c>
      <c r="N3280">
        <v>0.14000000000000001</v>
      </c>
      <c r="O3280">
        <v>6.6100000000000003</v>
      </c>
      <c r="P3280">
        <v>-1.7</v>
      </c>
      <c r="Q3280" t="s">
        <v>97</v>
      </c>
      <c r="R3280" t="s">
        <v>97</v>
      </c>
      <c r="S3280" t="s">
        <v>97</v>
      </c>
      <c r="T3280" t="s">
        <v>97</v>
      </c>
      <c r="U3280">
        <v>6.6100000000000003</v>
      </c>
      <c r="V3280">
        <v>-1.4399999999999999</v>
      </c>
    </row>
    <row r="3281">
      <c r="A3281" t="s">
        <v>6599</v>
      </c>
      <c r="B3281" t="s">
        <v>6600</v>
      </c>
      <c r="C3281" s="105">
        <v>43642</v>
      </c>
      <c r="D3281">
        <v>1.0523</v>
      </c>
      <c r="E3281" s="82" t="s">
        <v>97</v>
      </c>
      <c r="F3281" s="82" t="s">
        <v>97</v>
      </c>
      <c r="G3281" s="82" t="s">
        <v>97</v>
      </c>
      <c r="H3281" s="82" t="s">
        <v>97</v>
      </c>
      <c r="I3281" s="82" t="s">
        <v>97</v>
      </c>
      <c r="J3281" s="82" t="s">
        <v>97</v>
      </c>
      <c r="K3281" s="82" t="s">
        <v>97</v>
      </c>
      <c r="L3281" s="82" t="s">
        <v>97</v>
      </c>
      <c r="M3281">
        <v>6.4900000000000002</v>
      </c>
      <c r="N3281">
        <v>0.19</v>
      </c>
      <c r="O3281">
        <v>7.2400000000000002</v>
      </c>
      <c r="P3281">
        <v>5.21</v>
      </c>
      <c r="Q3281" t="s">
        <v>97</v>
      </c>
      <c r="R3281" t="s">
        <v>97</v>
      </c>
      <c r="S3281" t="s">
        <v>97</v>
      </c>
      <c r="T3281" t="s">
        <v>97</v>
      </c>
      <c r="U3281">
        <v>7.2400000000000002</v>
      </c>
      <c r="V3281">
        <v>5.2599999999999998</v>
      </c>
    </row>
    <row r="3282">
      <c r="A3282" t="s">
        <v>6601</v>
      </c>
      <c r="B3282" t="s">
        <v>6602</v>
      </c>
      <c r="C3282" s="105">
        <v>43606</v>
      </c>
      <c r="D3282">
        <v>1.2839</v>
      </c>
      <c r="E3282" s="82" t="s">
        <v>97</v>
      </c>
      <c r="F3282" s="82" t="s">
        <v>97</v>
      </c>
      <c r="G3282" s="82" t="s">
        <v>97</v>
      </c>
      <c r="H3282" s="82" t="s">
        <v>97</v>
      </c>
      <c r="I3282" s="82" t="s">
        <v>97</v>
      </c>
      <c r="J3282" s="82" t="s">
        <v>97</v>
      </c>
      <c r="K3282" s="82" t="s">
        <v>97</v>
      </c>
      <c r="L3282" s="82" t="s">
        <v>97</v>
      </c>
      <c r="M3282">
        <v>9.5199999999999996</v>
      </c>
      <c r="N3282">
        <v>4.5099999999999998</v>
      </c>
      <c r="O3282">
        <v>12.81</v>
      </c>
      <c r="P3282">
        <v>3.3700000000000001</v>
      </c>
      <c r="Q3282" t="s">
        <v>97</v>
      </c>
      <c r="R3282" t="s">
        <v>97</v>
      </c>
      <c r="S3282" t="s">
        <v>97</v>
      </c>
      <c r="T3282" t="s">
        <v>97</v>
      </c>
      <c r="U3282">
        <v>12.81</v>
      </c>
      <c r="V3282">
        <v>4.2199999999999998</v>
      </c>
    </row>
    <row r="3283">
      <c r="A3283" t="s">
        <v>6603</v>
      </c>
      <c r="B3283" t="s">
        <v>6604</v>
      </c>
      <c r="C3283" s="105">
        <v>43600</v>
      </c>
      <c r="D3283">
        <v>1.3595999999999999</v>
      </c>
      <c r="E3283" s="82" t="s">
        <v>97</v>
      </c>
      <c r="F3283" s="82" t="s">
        <v>97</v>
      </c>
      <c r="G3283" s="82" t="s">
        <v>97</v>
      </c>
      <c r="H3283" s="82" t="s">
        <v>97</v>
      </c>
      <c r="I3283" s="82" t="s">
        <v>97</v>
      </c>
      <c r="J3283" s="82" t="s">
        <v>97</v>
      </c>
      <c r="K3283" s="82" t="s">
        <v>97</v>
      </c>
      <c r="L3283" s="82" t="s">
        <v>97</v>
      </c>
      <c r="M3283">
        <v>10.42</v>
      </c>
      <c r="N3283">
        <v>1.4399999999999999</v>
      </c>
      <c r="O3283">
        <v>29.280000000000001</v>
      </c>
      <c r="P3283">
        <v>10.460000000000001</v>
      </c>
      <c r="Q3283" t="s">
        <v>97</v>
      </c>
      <c r="R3283" t="s">
        <v>97</v>
      </c>
      <c r="S3283" t="s">
        <v>97</v>
      </c>
      <c r="T3283" t="s">
        <v>97</v>
      </c>
      <c r="U3283">
        <v>29.280000000000001</v>
      </c>
      <c r="V3283">
        <v>11.92</v>
      </c>
    </row>
    <row r="3284">
      <c r="A3284" t="s">
        <v>6605</v>
      </c>
      <c r="B3284" t="s">
        <v>6606</v>
      </c>
      <c r="C3284" s="105">
        <v>43601</v>
      </c>
      <c r="D3284">
        <v>1.2417</v>
      </c>
      <c r="E3284" s="82" t="s">
        <v>97</v>
      </c>
      <c r="F3284" s="82" t="s">
        <v>97</v>
      </c>
      <c r="G3284" s="82" t="s">
        <v>97</v>
      </c>
      <c r="H3284" s="82" t="s">
        <v>97</v>
      </c>
      <c r="I3284" s="82" t="s">
        <v>97</v>
      </c>
      <c r="J3284" s="82" t="s">
        <v>97</v>
      </c>
      <c r="K3284" s="82" t="s">
        <v>97</v>
      </c>
      <c r="L3284" s="82" t="s">
        <v>97</v>
      </c>
      <c r="M3284">
        <v>4.4500000000000002</v>
      </c>
      <c r="N3284">
        <v>2.1499999999999999</v>
      </c>
      <c r="O3284">
        <v>7.0999999999999996</v>
      </c>
      <c r="P3284">
        <v>3.5099999999999998</v>
      </c>
      <c r="Q3284" t="s">
        <v>97</v>
      </c>
      <c r="R3284" t="s">
        <v>97</v>
      </c>
      <c r="S3284" t="s">
        <v>97</v>
      </c>
      <c r="T3284" t="s">
        <v>97</v>
      </c>
      <c r="U3284">
        <v>7.0999999999999996</v>
      </c>
      <c r="V3284">
        <v>3.6600000000000001</v>
      </c>
    </row>
    <row r="3285">
      <c r="A3285" t="s">
        <v>6607</v>
      </c>
      <c r="B3285" t="s">
        <v>6608</v>
      </c>
      <c r="C3285" s="105">
        <v>43601</v>
      </c>
      <c r="D3285">
        <v>1.2398</v>
      </c>
      <c r="E3285" s="82" t="s">
        <v>97</v>
      </c>
      <c r="F3285" s="82" t="s">
        <v>97</v>
      </c>
      <c r="G3285" s="82" t="s">
        <v>97</v>
      </c>
      <c r="H3285" s="82" t="s">
        <v>97</v>
      </c>
      <c r="I3285" s="82" t="s">
        <v>97</v>
      </c>
      <c r="J3285" s="82" t="s">
        <v>97</v>
      </c>
      <c r="K3285" s="82" t="s">
        <v>97</v>
      </c>
      <c r="L3285" s="82" t="s">
        <v>97</v>
      </c>
      <c r="M3285">
        <v>4.3799999999999999</v>
      </c>
      <c r="N3285">
        <v>2.0800000000000001</v>
      </c>
      <c r="O3285">
        <v>6.9299999999999997</v>
      </c>
      <c r="P3285">
        <v>3.3399999999999999</v>
      </c>
      <c r="Q3285" t="s">
        <v>97</v>
      </c>
      <c r="R3285" t="s">
        <v>97</v>
      </c>
      <c r="S3285" t="s">
        <v>97</v>
      </c>
      <c r="T3285" t="s">
        <v>97</v>
      </c>
      <c r="U3285">
        <v>6.9299999999999997</v>
      </c>
      <c r="V3285">
        <v>3.5</v>
      </c>
    </row>
    <row r="3286">
      <c r="A3286" t="s">
        <v>6609</v>
      </c>
      <c r="B3286" t="s">
        <v>6610</v>
      </c>
      <c r="C3286" s="105">
        <v>43628</v>
      </c>
      <c r="D3286">
        <v>1.1073999999999999</v>
      </c>
      <c r="E3286" s="82" t="s">
        <v>97</v>
      </c>
      <c r="F3286" s="82" t="s">
        <v>97</v>
      </c>
      <c r="G3286" s="82" t="s">
        <v>97</v>
      </c>
      <c r="H3286" s="82" t="s">
        <v>97</v>
      </c>
      <c r="I3286" s="82" t="s">
        <v>97</v>
      </c>
      <c r="J3286" s="82" t="s">
        <v>97</v>
      </c>
      <c r="K3286" s="82" t="s">
        <v>97</v>
      </c>
      <c r="L3286" s="82" t="s">
        <v>97</v>
      </c>
      <c r="M3286">
        <v>10.130000000000001</v>
      </c>
      <c r="N3286">
        <v>3.9500000000000002</v>
      </c>
      <c r="O3286">
        <v>10.74</v>
      </c>
      <c r="P3286">
        <v>4.0300000000000002</v>
      </c>
      <c r="Q3286" t="s">
        <v>97</v>
      </c>
      <c r="R3286" t="s">
        <v>97</v>
      </c>
      <c r="S3286" t="s">
        <v>97</v>
      </c>
      <c r="T3286" t="s">
        <v>97</v>
      </c>
      <c r="U3286">
        <v>10.74</v>
      </c>
      <c r="V3286">
        <v>3.1699999999999999</v>
      </c>
    </row>
    <row r="3287">
      <c r="A3287" t="s">
        <v>6611</v>
      </c>
      <c r="B3287" t="s">
        <v>6612</v>
      </c>
      <c r="C3287" s="105">
        <v>43628</v>
      </c>
      <c r="D3287">
        <v>1.1027</v>
      </c>
      <c r="E3287" s="82" t="s">
        <v>97</v>
      </c>
      <c r="F3287" s="82" t="s">
        <v>97</v>
      </c>
      <c r="G3287" s="82" t="s">
        <v>97</v>
      </c>
      <c r="H3287" s="82" t="s">
        <v>97</v>
      </c>
      <c r="I3287" s="82" t="s">
        <v>97</v>
      </c>
      <c r="J3287" s="82" t="s">
        <v>97</v>
      </c>
      <c r="K3287" s="82" t="s">
        <v>97</v>
      </c>
      <c r="L3287" s="82" t="s">
        <v>97</v>
      </c>
      <c r="M3287">
        <v>9.9199999999999999</v>
      </c>
      <c r="N3287">
        <v>3.73</v>
      </c>
      <c r="O3287">
        <v>10.27</v>
      </c>
      <c r="P3287">
        <v>3.5600000000000001</v>
      </c>
      <c r="Q3287" t="s">
        <v>97</v>
      </c>
      <c r="R3287" t="s">
        <v>97</v>
      </c>
      <c r="S3287" t="s">
        <v>97</v>
      </c>
      <c r="T3287" t="s">
        <v>97</v>
      </c>
      <c r="U3287">
        <v>10.27</v>
      </c>
      <c r="V3287">
        <v>2.7000000000000002</v>
      </c>
    </row>
    <row r="3288">
      <c r="A3288" t="s">
        <v>6613</v>
      </c>
      <c r="B3288" t="s">
        <v>6614</v>
      </c>
      <c r="C3288" s="105">
        <v>43705</v>
      </c>
      <c r="D3288">
        <v>1.036</v>
      </c>
      <c r="E3288" s="82" t="s">
        <v>97</v>
      </c>
      <c r="F3288" s="82" t="s">
        <v>97</v>
      </c>
      <c r="G3288" s="82" t="s">
        <v>97</v>
      </c>
      <c r="H3288" s="82" t="s">
        <v>97</v>
      </c>
      <c r="I3288" s="82" t="s">
        <v>97</v>
      </c>
      <c r="J3288" s="82" t="s">
        <v>97</v>
      </c>
      <c r="K3288" s="82" t="s">
        <v>97</v>
      </c>
      <c r="L3288" s="82" t="s">
        <v>97</v>
      </c>
      <c r="M3288">
        <v>3.6499999999999999</v>
      </c>
      <c r="N3288">
        <v>-1.3100000000000001</v>
      </c>
      <c r="O3288">
        <v>3.6000000000000001</v>
      </c>
      <c r="P3288">
        <v>-1.3600000000000001</v>
      </c>
      <c r="Q3288" t="s">
        <v>97</v>
      </c>
      <c r="R3288" t="s">
        <v>97</v>
      </c>
      <c r="S3288" t="s">
        <v>97</v>
      </c>
      <c r="T3288" t="s">
        <v>97</v>
      </c>
      <c r="U3288">
        <v>3.6000000000000001</v>
      </c>
      <c r="V3288">
        <v>-1.6000000000000001</v>
      </c>
    </row>
    <row r="3289">
      <c r="A3289" t="s">
        <v>6615</v>
      </c>
      <c r="B3289" t="s">
        <v>6616</v>
      </c>
      <c r="C3289" s="105">
        <v>43643</v>
      </c>
      <c r="D3289">
        <v>1.1483000000000001</v>
      </c>
      <c r="E3289" s="82" t="s">
        <v>97</v>
      </c>
      <c r="F3289" s="82" t="s">
        <v>97</v>
      </c>
      <c r="G3289" s="82" t="s">
        <v>97</v>
      </c>
      <c r="H3289" s="82" t="s">
        <v>97</v>
      </c>
      <c r="I3289" s="82" t="s">
        <v>97</v>
      </c>
      <c r="J3289" s="82" t="s">
        <v>97</v>
      </c>
      <c r="K3289" s="82" t="s">
        <v>97</v>
      </c>
      <c r="L3289" s="82" t="s">
        <v>97</v>
      </c>
      <c r="M3289">
        <v>11.029999999999999</v>
      </c>
      <c r="N3289">
        <v>4.9800000000000004</v>
      </c>
      <c r="O3289">
        <v>14.83</v>
      </c>
      <c r="P3289">
        <v>14.75</v>
      </c>
      <c r="Q3289" t="s">
        <v>97</v>
      </c>
      <c r="R3289" t="s">
        <v>97</v>
      </c>
      <c r="S3289" t="s">
        <v>97</v>
      </c>
      <c r="T3289" t="s">
        <v>97</v>
      </c>
      <c r="U3289">
        <v>14.83</v>
      </c>
      <c r="V3289">
        <v>15.800000000000001</v>
      </c>
    </row>
    <row r="3290">
      <c r="A3290" t="s">
        <v>6617</v>
      </c>
      <c r="B3290" t="s">
        <v>6618</v>
      </c>
      <c r="C3290" s="105">
        <v>43643</v>
      </c>
      <c r="D3290">
        <v>1.1437999999999999</v>
      </c>
      <c r="E3290" s="82" t="s">
        <v>97</v>
      </c>
      <c r="F3290" s="82" t="s">
        <v>97</v>
      </c>
      <c r="G3290" s="82" t="s">
        <v>97</v>
      </c>
      <c r="H3290" s="82" t="s">
        <v>97</v>
      </c>
      <c r="I3290" s="82" t="s">
        <v>97</v>
      </c>
      <c r="J3290" s="82" t="s">
        <v>97</v>
      </c>
      <c r="K3290" s="82" t="s">
        <v>97</v>
      </c>
      <c r="L3290" s="82" t="s">
        <v>97</v>
      </c>
      <c r="M3290">
        <v>10.890000000000001</v>
      </c>
      <c r="N3290">
        <v>4.8300000000000001</v>
      </c>
      <c r="O3290">
        <v>14.380000000000001</v>
      </c>
      <c r="P3290">
        <v>14.300000000000001</v>
      </c>
      <c r="Q3290" t="s">
        <v>97</v>
      </c>
      <c r="R3290" t="s">
        <v>97</v>
      </c>
      <c r="S3290" t="s">
        <v>97</v>
      </c>
      <c r="T3290" t="s">
        <v>97</v>
      </c>
      <c r="U3290">
        <v>14.380000000000001</v>
      </c>
      <c r="V3290">
        <v>15.35</v>
      </c>
    </row>
    <row r="3291">
      <c r="A3291" t="s">
        <v>6619</v>
      </c>
      <c r="B3291" t="s">
        <v>6620</v>
      </c>
      <c r="C3291" s="105">
        <v>43630</v>
      </c>
      <c r="D3291">
        <v>1.0162</v>
      </c>
      <c r="E3291" s="82" t="s">
        <v>97</v>
      </c>
      <c r="F3291" s="82" t="s">
        <v>97</v>
      </c>
      <c r="G3291" s="82" t="s">
        <v>97</v>
      </c>
      <c r="H3291" s="82" t="s">
        <v>97</v>
      </c>
      <c r="I3291" s="82" t="s">
        <v>97</v>
      </c>
      <c r="J3291" s="82" t="s">
        <v>97</v>
      </c>
      <c r="K3291" s="82" t="s">
        <v>97</v>
      </c>
      <c r="L3291" s="82" t="s">
        <v>97</v>
      </c>
      <c r="M3291">
        <v>4.9299999999999997</v>
      </c>
      <c r="N3291">
        <v>0.23999999999999999</v>
      </c>
      <c r="O3291">
        <v>6.5599999999999996</v>
      </c>
      <c r="P3291">
        <v>-3.0600000000000001</v>
      </c>
      <c r="Q3291" t="s">
        <v>97</v>
      </c>
      <c r="R3291" t="s">
        <v>97</v>
      </c>
      <c r="S3291" t="s">
        <v>97</v>
      </c>
      <c r="T3291" t="s">
        <v>97</v>
      </c>
      <c r="U3291">
        <v>6.5599999999999996</v>
      </c>
      <c r="V3291">
        <v>-3.4399999999999999</v>
      </c>
    </row>
    <row r="3292">
      <c r="A3292" t="s">
        <v>6621</v>
      </c>
      <c r="B3292" t="s">
        <v>6622</v>
      </c>
      <c r="C3292" s="105">
        <v>43635</v>
      </c>
      <c r="D3292">
        <v>1.0842000000000001</v>
      </c>
      <c r="E3292" s="82" t="s">
        <v>97</v>
      </c>
      <c r="F3292" s="82" t="s">
        <v>97</v>
      </c>
      <c r="G3292" s="82" t="s">
        <v>97</v>
      </c>
      <c r="H3292" s="82" t="s">
        <v>97</v>
      </c>
      <c r="I3292" s="82" t="s">
        <v>97</v>
      </c>
      <c r="J3292" s="82" t="s">
        <v>97</v>
      </c>
      <c r="K3292" s="82" t="s">
        <v>97</v>
      </c>
      <c r="L3292" s="82" t="s">
        <v>97</v>
      </c>
      <c r="M3292">
        <v>6.3499999999999996</v>
      </c>
      <c r="N3292">
        <v>1.1799999999999999</v>
      </c>
      <c r="O3292">
        <v>8.4199999999999999</v>
      </c>
      <c r="P3292">
        <v>-2.75</v>
      </c>
      <c r="Q3292" t="s">
        <v>97</v>
      </c>
      <c r="R3292" t="s">
        <v>97</v>
      </c>
      <c r="S3292" t="s">
        <v>97</v>
      </c>
      <c r="T3292" t="s">
        <v>97</v>
      </c>
      <c r="U3292">
        <v>8.4199999999999999</v>
      </c>
      <c r="V3292">
        <v>-1.76</v>
      </c>
    </row>
    <row r="3293">
      <c r="A3293" t="s">
        <v>6623</v>
      </c>
      <c r="B3293" t="s">
        <v>6624</v>
      </c>
      <c r="C3293" s="105">
        <v>43635</v>
      </c>
      <c r="D3293">
        <v>1.0806</v>
      </c>
      <c r="E3293" s="82" t="s">
        <v>97</v>
      </c>
      <c r="F3293" s="82" t="s">
        <v>97</v>
      </c>
      <c r="G3293" s="82" t="s">
        <v>97</v>
      </c>
      <c r="H3293" s="82" t="s">
        <v>97</v>
      </c>
      <c r="I3293" s="82" t="s">
        <v>97</v>
      </c>
      <c r="J3293" s="82" t="s">
        <v>97</v>
      </c>
      <c r="K3293" s="82" t="s">
        <v>97</v>
      </c>
      <c r="L3293" s="82" t="s">
        <v>97</v>
      </c>
      <c r="M3293">
        <v>6.1100000000000003</v>
      </c>
      <c r="N3293">
        <v>0.94999999999999996</v>
      </c>
      <c r="O3293">
        <v>8.0600000000000005</v>
      </c>
      <c r="P3293">
        <v>-3.1099999999999999</v>
      </c>
      <c r="Q3293" t="s">
        <v>97</v>
      </c>
      <c r="R3293" t="s">
        <v>97</v>
      </c>
      <c r="S3293" t="s">
        <v>97</v>
      </c>
      <c r="T3293" t="s">
        <v>97</v>
      </c>
      <c r="U3293">
        <v>8.0600000000000005</v>
      </c>
      <c r="V3293">
        <v>-2.1200000000000001</v>
      </c>
    </row>
    <row r="3294">
      <c r="A3294" t="s">
        <v>6625</v>
      </c>
      <c r="B3294" t="s">
        <v>6626</v>
      </c>
      <c r="C3294" s="105">
        <v>43621</v>
      </c>
      <c r="D3294">
        <v>1.2228000000000001</v>
      </c>
      <c r="E3294" s="82" t="s">
        <v>97</v>
      </c>
      <c r="F3294" s="82" t="s">
        <v>97</v>
      </c>
      <c r="G3294" s="82" t="s">
        <v>97</v>
      </c>
      <c r="H3294" s="82" t="s">
        <v>97</v>
      </c>
      <c r="I3294" s="82" t="s">
        <v>97</v>
      </c>
      <c r="J3294" s="82" t="s">
        <v>97</v>
      </c>
      <c r="K3294" s="82" t="s">
        <v>97</v>
      </c>
      <c r="L3294" s="82" t="s">
        <v>97</v>
      </c>
      <c r="M3294">
        <v>4.9100000000000001</v>
      </c>
      <c r="N3294">
        <v>0.40000000000000002</v>
      </c>
      <c r="O3294">
        <v>17.039999999999999</v>
      </c>
      <c r="P3294">
        <v>8.2100000000000009</v>
      </c>
      <c r="Q3294" t="s">
        <v>97</v>
      </c>
      <c r="R3294" t="s">
        <v>97</v>
      </c>
      <c r="S3294" t="s">
        <v>97</v>
      </c>
      <c r="T3294" t="s">
        <v>97</v>
      </c>
      <c r="U3294">
        <v>17.039999999999999</v>
      </c>
      <c r="V3294">
        <v>8.1999999999999993</v>
      </c>
    </row>
    <row r="3295">
      <c r="A3295" t="s">
        <v>6627</v>
      </c>
      <c r="B3295" t="s">
        <v>6628</v>
      </c>
      <c r="C3295" s="105">
        <v>43642</v>
      </c>
      <c r="D3295">
        <v>1.165</v>
      </c>
      <c r="E3295" s="82" t="s">
        <v>97</v>
      </c>
      <c r="F3295" s="82" t="s">
        <v>97</v>
      </c>
      <c r="G3295" s="82" t="s">
        <v>97</v>
      </c>
      <c r="H3295" s="82" t="s">
        <v>97</v>
      </c>
      <c r="I3295" s="82" t="s">
        <v>97</v>
      </c>
      <c r="J3295" s="82" t="s">
        <v>97</v>
      </c>
      <c r="K3295" s="82" t="s">
        <v>97</v>
      </c>
      <c r="L3295" s="82" t="s">
        <v>97</v>
      </c>
      <c r="M3295">
        <v>11.470000000000001</v>
      </c>
      <c r="N3295">
        <v>5.7599999999999998</v>
      </c>
      <c r="O3295">
        <v>16.5</v>
      </c>
      <c r="P3295">
        <v>10.25</v>
      </c>
      <c r="Q3295" t="s">
        <v>97</v>
      </c>
      <c r="R3295" t="s">
        <v>97</v>
      </c>
      <c r="S3295" t="s">
        <v>97</v>
      </c>
      <c r="T3295" t="s">
        <v>97</v>
      </c>
      <c r="U3295">
        <v>16.5</v>
      </c>
      <c r="V3295">
        <v>10.1</v>
      </c>
    </row>
    <row r="3296">
      <c r="A3296" t="s">
        <v>6629</v>
      </c>
      <c r="B3296" t="s">
        <v>6630</v>
      </c>
      <c r="C3296" s="105">
        <v>43642</v>
      </c>
      <c r="D3296">
        <v>1.1566000000000001</v>
      </c>
      <c r="E3296" s="82" t="s">
        <v>97</v>
      </c>
      <c r="F3296" s="82" t="s">
        <v>97</v>
      </c>
      <c r="G3296" s="82" t="s">
        <v>97</v>
      </c>
      <c r="H3296" s="82" t="s">
        <v>97</v>
      </c>
      <c r="I3296" s="82" t="s">
        <v>97</v>
      </c>
      <c r="J3296" s="82" t="s">
        <v>97</v>
      </c>
      <c r="K3296" s="82" t="s">
        <v>97</v>
      </c>
      <c r="L3296" s="82" t="s">
        <v>97</v>
      </c>
      <c r="M3296">
        <v>11.18</v>
      </c>
      <c r="N3296">
        <v>5.4699999999999998</v>
      </c>
      <c r="O3296">
        <v>15.66</v>
      </c>
      <c r="P3296">
        <v>9.4100000000000001</v>
      </c>
      <c r="Q3296" t="s">
        <v>97</v>
      </c>
      <c r="R3296" t="s">
        <v>97</v>
      </c>
      <c r="S3296" t="s">
        <v>97</v>
      </c>
      <c r="T3296" t="s">
        <v>97</v>
      </c>
      <c r="U3296">
        <v>15.66</v>
      </c>
      <c r="V3296">
        <v>9.2599999999999998</v>
      </c>
    </row>
    <row r="3297">
      <c r="A3297" t="s">
        <v>6631</v>
      </c>
      <c r="B3297" t="s">
        <v>6632</v>
      </c>
      <c r="C3297" s="105">
        <v>43651</v>
      </c>
      <c r="D3297">
        <v>1.1026</v>
      </c>
      <c r="E3297" s="82" t="s">
        <v>97</v>
      </c>
      <c r="F3297" s="82" t="s">
        <v>97</v>
      </c>
      <c r="G3297" s="82" t="s">
        <v>97</v>
      </c>
      <c r="H3297" s="82" t="s">
        <v>97</v>
      </c>
      <c r="I3297" s="82" t="s">
        <v>97</v>
      </c>
      <c r="J3297" s="82" t="s">
        <v>97</v>
      </c>
      <c r="K3297" s="82" t="s">
        <v>97</v>
      </c>
      <c r="L3297" s="82" t="s">
        <v>97</v>
      </c>
      <c r="M3297">
        <v>6.9699999999999998</v>
      </c>
      <c r="N3297">
        <v>0.79000000000000004</v>
      </c>
      <c r="O3297">
        <v>10.25</v>
      </c>
      <c r="P3297">
        <v>5.0899999999999999</v>
      </c>
      <c r="Q3297" t="s">
        <v>97</v>
      </c>
      <c r="R3297" t="s">
        <v>97</v>
      </c>
      <c r="S3297" t="s">
        <v>97</v>
      </c>
      <c r="T3297" t="s">
        <v>97</v>
      </c>
      <c r="U3297">
        <v>10.25</v>
      </c>
      <c r="V3297">
        <v>5.5199999999999996</v>
      </c>
    </row>
    <row r="3298">
      <c r="A3298" t="s">
        <v>6633</v>
      </c>
      <c r="B3298" t="s">
        <v>6634</v>
      </c>
      <c r="C3298" s="105">
        <v>43664</v>
      </c>
      <c r="D3298">
        <v>1.1893</v>
      </c>
      <c r="E3298" s="82" t="s">
        <v>97</v>
      </c>
      <c r="F3298" s="82" t="s">
        <v>97</v>
      </c>
      <c r="G3298" s="82" t="s">
        <v>97</v>
      </c>
      <c r="H3298" s="82" t="s">
        <v>97</v>
      </c>
      <c r="I3298" s="82" t="s">
        <v>97</v>
      </c>
      <c r="J3298" s="82" t="s">
        <v>97</v>
      </c>
      <c r="K3298" s="82" t="s">
        <v>97</v>
      </c>
      <c r="L3298" s="82" t="s">
        <v>97</v>
      </c>
      <c r="M3298">
        <v>9.4299999999999997</v>
      </c>
      <c r="N3298">
        <v>3.7200000000000002</v>
      </c>
      <c r="O3298">
        <v>18.93</v>
      </c>
      <c r="P3298">
        <v>14.640000000000001</v>
      </c>
      <c r="Q3298" t="s">
        <v>97</v>
      </c>
      <c r="R3298" t="s">
        <v>97</v>
      </c>
      <c r="S3298" t="s">
        <v>97</v>
      </c>
      <c r="T3298" t="s">
        <v>97</v>
      </c>
      <c r="U3298">
        <v>18.93</v>
      </c>
      <c r="V3298">
        <v>14.029999999999999</v>
      </c>
    </row>
    <row r="3299">
      <c r="A3299" t="s">
        <v>6635</v>
      </c>
      <c r="B3299" t="s">
        <v>6636</v>
      </c>
      <c r="C3299" s="105">
        <v>43664</v>
      </c>
      <c r="D3299">
        <v>1.1929000000000001</v>
      </c>
      <c r="E3299" s="82" t="s">
        <v>97</v>
      </c>
      <c r="F3299" s="82" t="s">
        <v>97</v>
      </c>
      <c r="G3299" s="82" t="s">
        <v>97</v>
      </c>
      <c r="H3299" s="82" t="s">
        <v>97</v>
      </c>
      <c r="I3299" s="82" t="s">
        <v>97</v>
      </c>
      <c r="J3299" s="82" t="s">
        <v>97</v>
      </c>
      <c r="K3299" s="82" t="s">
        <v>97</v>
      </c>
      <c r="L3299" s="82" t="s">
        <v>97</v>
      </c>
      <c r="M3299">
        <v>9.9399999999999995</v>
      </c>
      <c r="N3299">
        <v>4.2300000000000004</v>
      </c>
      <c r="O3299">
        <v>19.289999999999999</v>
      </c>
      <c r="P3299">
        <v>15</v>
      </c>
      <c r="Q3299" t="s">
        <v>97</v>
      </c>
      <c r="R3299" t="s">
        <v>97</v>
      </c>
      <c r="S3299" t="s">
        <v>97</v>
      </c>
      <c r="T3299" t="s">
        <v>97</v>
      </c>
      <c r="U3299">
        <v>19.289999999999999</v>
      </c>
      <c r="V3299">
        <v>14.390000000000001</v>
      </c>
    </row>
    <row r="3300">
      <c r="A3300" t="s">
        <v>6637</v>
      </c>
      <c r="B3300" t="s">
        <v>6638</v>
      </c>
      <c r="C3300" s="105">
        <v>43623</v>
      </c>
      <c r="D3300">
        <v>1.1439999999999999</v>
      </c>
      <c r="E3300" s="82" t="s">
        <v>97</v>
      </c>
      <c r="F3300" s="82" t="s">
        <v>97</v>
      </c>
      <c r="G3300" s="82" t="s">
        <v>97</v>
      </c>
      <c r="H3300" s="82" t="s">
        <v>97</v>
      </c>
      <c r="I3300" s="82" t="s">
        <v>97</v>
      </c>
      <c r="J3300" s="82" t="s">
        <v>97</v>
      </c>
      <c r="K3300" s="82" t="s">
        <v>97</v>
      </c>
      <c r="L3300" s="82" t="s">
        <v>97</v>
      </c>
      <c r="M3300">
        <v>2.23</v>
      </c>
      <c r="N3300">
        <v>-2.3799999999999999</v>
      </c>
      <c r="O3300">
        <v>7.0199999999999996</v>
      </c>
      <c r="P3300">
        <v>-0.52000000000000002</v>
      </c>
      <c r="Q3300" t="s">
        <v>97</v>
      </c>
      <c r="R3300" t="s">
        <v>97</v>
      </c>
      <c r="S3300" t="s">
        <v>97</v>
      </c>
      <c r="T3300" t="s">
        <v>97</v>
      </c>
      <c r="U3300">
        <v>7.0199999999999996</v>
      </c>
      <c r="V3300">
        <v>-0.98999999999999999</v>
      </c>
    </row>
    <row r="3301">
      <c r="A3301" t="s">
        <v>6639</v>
      </c>
      <c r="B3301" t="s">
        <v>6640</v>
      </c>
      <c r="C3301" s="105">
        <v>43635</v>
      </c>
      <c r="D3301">
        <v>1.5001</v>
      </c>
      <c r="E3301" s="82" t="s">
        <v>97</v>
      </c>
      <c r="F3301" s="82" t="s">
        <v>97</v>
      </c>
      <c r="G3301" s="82" t="s">
        <v>97</v>
      </c>
      <c r="H3301" s="82" t="s">
        <v>97</v>
      </c>
      <c r="I3301" s="82" t="s">
        <v>97</v>
      </c>
      <c r="J3301" s="82" t="s">
        <v>97</v>
      </c>
      <c r="K3301" s="82" t="s">
        <v>97</v>
      </c>
      <c r="L3301" s="82" t="s">
        <v>97</v>
      </c>
      <c r="M3301">
        <v>24.140000000000001</v>
      </c>
      <c r="N3301">
        <v>17.82</v>
      </c>
      <c r="O3301">
        <v>50.009999999999998</v>
      </c>
      <c r="P3301">
        <v>29.23</v>
      </c>
      <c r="Q3301" t="s">
        <v>97</v>
      </c>
      <c r="R3301" t="s">
        <v>97</v>
      </c>
      <c r="S3301" t="s">
        <v>97</v>
      </c>
      <c r="T3301" t="s">
        <v>97</v>
      </c>
      <c r="U3301">
        <v>50.009999999999998</v>
      </c>
      <c r="V3301">
        <v>31.449999999999999</v>
      </c>
    </row>
    <row r="3302">
      <c r="A3302" t="s">
        <v>6641</v>
      </c>
      <c r="B3302" t="s">
        <v>6642</v>
      </c>
      <c r="C3302" s="105">
        <v>43635</v>
      </c>
      <c r="D3302">
        <v>1.494</v>
      </c>
      <c r="E3302" s="82" t="s">
        <v>97</v>
      </c>
      <c r="F3302" s="82" t="s">
        <v>97</v>
      </c>
      <c r="G3302" s="82" t="s">
        <v>97</v>
      </c>
      <c r="H3302" s="82" t="s">
        <v>97</v>
      </c>
      <c r="I3302" s="82" t="s">
        <v>97</v>
      </c>
      <c r="J3302" s="82" t="s">
        <v>97</v>
      </c>
      <c r="K3302" s="82" t="s">
        <v>97</v>
      </c>
      <c r="L3302" s="82" t="s">
        <v>97</v>
      </c>
      <c r="M3302">
        <v>23.899999999999999</v>
      </c>
      <c r="N3302">
        <v>17.59</v>
      </c>
      <c r="O3302">
        <v>49.399999999999999</v>
      </c>
      <c r="P3302">
        <v>28.620000000000001</v>
      </c>
      <c r="Q3302" t="s">
        <v>97</v>
      </c>
      <c r="R3302" t="s">
        <v>97</v>
      </c>
      <c r="S3302" t="s">
        <v>97</v>
      </c>
      <c r="T3302" t="s">
        <v>97</v>
      </c>
      <c r="U3302">
        <v>49.399999999999999</v>
      </c>
      <c r="V3302">
        <v>30.84</v>
      </c>
    </row>
    <row r="3303">
      <c r="A3303" t="s">
        <v>6643</v>
      </c>
      <c r="B3303" t="s">
        <v>6644</v>
      </c>
      <c r="C3303" s="105">
        <v>43643</v>
      </c>
      <c r="D3303">
        <v>1.0982000000000001</v>
      </c>
      <c r="E3303" s="82" t="s">
        <v>97</v>
      </c>
      <c r="F3303" s="82" t="s">
        <v>97</v>
      </c>
      <c r="G3303" s="82" t="s">
        <v>97</v>
      </c>
      <c r="H3303" s="82" t="s">
        <v>97</v>
      </c>
      <c r="I3303" s="82" t="s">
        <v>97</v>
      </c>
      <c r="J3303" s="82" t="s">
        <v>97</v>
      </c>
      <c r="K3303" s="82" t="s">
        <v>97</v>
      </c>
      <c r="L3303" s="82" t="s">
        <v>97</v>
      </c>
      <c r="M3303">
        <v>6.2999999999999998</v>
      </c>
      <c r="N3303">
        <v>1.77</v>
      </c>
      <c r="O3303">
        <v>9.8200000000000003</v>
      </c>
      <c r="P3303">
        <v>4.7400000000000002</v>
      </c>
      <c r="Q3303" t="s">
        <v>97</v>
      </c>
      <c r="R3303" t="s">
        <v>97</v>
      </c>
      <c r="S3303" t="s">
        <v>97</v>
      </c>
      <c r="T3303" t="s">
        <v>97</v>
      </c>
      <c r="U3303">
        <v>9.8200000000000003</v>
      </c>
      <c r="V3303">
        <v>5.4199999999999999</v>
      </c>
    </row>
    <row r="3304">
      <c r="A3304" t="s">
        <v>6645</v>
      </c>
      <c r="B3304" t="s">
        <v>6646</v>
      </c>
      <c r="C3304" s="105">
        <v>43643</v>
      </c>
      <c r="D3304">
        <v>1.0948</v>
      </c>
      <c r="E3304" s="82" t="s">
        <v>97</v>
      </c>
      <c r="F3304" s="82" t="s">
        <v>97</v>
      </c>
      <c r="G3304" s="82" t="s">
        <v>97</v>
      </c>
      <c r="H3304" s="82" t="s">
        <v>97</v>
      </c>
      <c r="I3304" s="82" t="s">
        <v>97</v>
      </c>
      <c r="J3304" s="82" t="s">
        <v>97</v>
      </c>
      <c r="K3304" s="82" t="s">
        <v>97</v>
      </c>
      <c r="L3304" s="82" t="s">
        <v>97</v>
      </c>
      <c r="M3304">
        <v>6.1399999999999997</v>
      </c>
      <c r="N3304">
        <v>1.6100000000000001</v>
      </c>
      <c r="O3304">
        <v>9.4800000000000004</v>
      </c>
      <c r="P3304">
        <v>4.4000000000000004</v>
      </c>
      <c r="Q3304" t="s">
        <v>97</v>
      </c>
      <c r="R3304" t="s">
        <v>97</v>
      </c>
      <c r="S3304" t="s">
        <v>97</v>
      </c>
      <c r="T3304" t="s">
        <v>97</v>
      </c>
      <c r="U3304">
        <v>9.4800000000000004</v>
      </c>
      <c r="V3304">
        <v>5.0800000000000001</v>
      </c>
    </row>
    <row r="3305">
      <c r="A3305" t="s">
        <v>6647</v>
      </c>
      <c r="B3305" t="s">
        <v>6648</v>
      </c>
      <c r="C3305" s="105">
        <v>43643</v>
      </c>
      <c r="D3305">
        <v>1.3108</v>
      </c>
      <c r="E3305" s="82" t="s">
        <v>97</v>
      </c>
      <c r="F3305" s="82" t="s">
        <v>97</v>
      </c>
      <c r="G3305" s="82" t="s">
        <v>97</v>
      </c>
      <c r="H3305" s="82" t="s">
        <v>97</v>
      </c>
      <c r="I3305" s="82" t="s">
        <v>97</v>
      </c>
      <c r="J3305" s="82" t="s">
        <v>97</v>
      </c>
      <c r="K3305" s="82" t="s">
        <v>97</v>
      </c>
      <c r="L3305" s="82" t="s">
        <v>97</v>
      </c>
      <c r="M3305">
        <v>17.690000000000001</v>
      </c>
      <c r="N3305">
        <v>10.949999999999999</v>
      </c>
      <c r="O3305">
        <v>31.079999999999998</v>
      </c>
      <c r="P3305">
        <v>21.969999999999999</v>
      </c>
      <c r="Q3305" t="s">
        <v>97</v>
      </c>
      <c r="R3305" t="s">
        <v>97</v>
      </c>
      <c r="S3305" t="s">
        <v>97</v>
      </c>
      <c r="T3305" t="s">
        <v>97</v>
      </c>
      <c r="U3305">
        <v>31.079999999999998</v>
      </c>
      <c r="V3305">
        <v>23.100000000000001</v>
      </c>
    </row>
    <row r="3306">
      <c r="A3306" t="s">
        <v>6649</v>
      </c>
      <c r="B3306" t="s">
        <v>6650</v>
      </c>
      <c r="C3306" s="105">
        <v>43627</v>
      </c>
      <c r="D3306">
        <v>1.0575000000000001</v>
      </c>
      <c r="E3306" s="82" t="s">
        <v>97</v>
      </c>
      <c r="F3306" s="82" t="s">
        <v>97</v>
      </c>
      <c r="G3306" s="82" t="s">
        <v>97</v>
      </c>
      <c r="H3306" s="82" t="s">
        <v>97</v>
      </c>
      <c r="I3306" s="82" t="s">
        <v>97</v>
      </c>
      <c r="J3306" s="82" t="s">
        <v>97</v>
      </c>
      <c r="K3306" s="82" t="s">
        <v>97</v>
      </c>
      <c r="L3306" s="82" t="s">
        <v>97</v>
      </c>
      <c r="M3306">
        <v>3.8599999999999999</v>
      </c>
      <c r="N3306">
        <v>-0.33000000000000002</v>
      </c>
      <c r="O3306">
        <v>3.8500000000000001</v>
      </c>
      <c r="P3306">
        <v>-4.1799999999999997</v>
      </c>
      <c r="Q3306" t="s">
        <v>97</v>
      </c>
      <c r="R3306" t="s">
        <v>97</v>
      </c>
      <c r="S3306" t="s">
        <v>97</v>
      </c>
      <c r="T3306" t="s">
        <v>97</v>
      </c>
      <c r="U3306">
        <v>3.8500000000000001</v>
      </c>
      <c r="V3306">
        <v>-2.5800000000000001</v>
      </c>
    </row>
    <row r="3307">
      <c r="A3307" t="s">
        <v>6651</v>
      </c>
      <c r="B3307" t="s">
        <v>6652</v>
      </c>
      <c r="C3307" s="105">
        <v>43661</v>
      </c>
      <c r="D3307">
        <v>1.0649999999999999</v>
      </c>
      <c r="E3307" s="82" t="s">
        <v>97</v>
      </c>
      <c r="F3307" s="82" t="s">
        <v>97</v>
      </c>
      <c r="G3307" s="82" t="s">
        <v>97</v>
      </c>
      <c r="H3307" s="82" t="s">
        <v>97</v>
      </c>
      <c r="I3307" s="82" t="s">
        <v>97</v>
      </c>
      <c r="J3307" s="82" t="s">
        <v>97</v>
      </c>
      <c r="K3307" s="82" t="s">
        <v>97</v>
      </c>
      <c r="L3307" s="82" t="s">
        <v>97</v>
      </c>
      <c r="M3307">
        <v>6.2599999999999998</v>
      </c>
      <c r="N3307">
        <v>2.1600000000000001</v>
      </c>
      <c r="O3307">
        <v>6.5</v>
      </c>
      <c r="P3307">
        <v>1.52</v>
      </c>
      <c r="Q3307" t="s">
        <v>97</v>
      </c>
      <c r="R3307" t="s">
        <v>97</v>
      </c>
      <c r="S3307" t="s">
        <v>97</v>
      </c>
      <c r="T3307" t="s">
        <v>97</v>
      </c>
      <c r="U3307">
        <v>6.5</v>
      </c>
      <c r="V3307">
        <v>1.8700000000000001</v>
      </c>
    </row>
    <row r="3308">
      <c r="A3308" t="s">
        <v>6653</v>
      </c>
      <c r="B3308" t="s">
        <v>6654</v>
      </c>
      <c r="C3308" s="105">
        <v>43686</v>
      </c>
      <c r="D3308">
        <v>1.2088000000000001</v>
      </c>
      <c r="E3308" s="82" t="s">
        <v>97</v>
      </c>
      <c r="F3308" s="82" t="s">
        <v>97</v>
      </c>
      <c r="G3308" s="82" t="s">
        <v>97</v>
      </c>
      <c r="H3308" s="82" t="s">
        <v>97</v>
      </c>
      <c r="I3308" s="82" t="s">
        <v>97</v>
      </c>
      <c r="J3308" s="82" t="s">
        <v>97</v>
      </c>
      <c r="K3308" s="82" t="s">
        <v>97</v>
      </c>
      <c r="L3308" s="82" t="s">
        <v>97</v>
      </c>
      <c r="M3308">
        <v>17.739999999999998</v>
      </c>
      <c r="N3308">
        <v>12.31</v>
      </c>
      <c r="O3308">
        <v>20.870000000000001</v>
      </c>
      <c r="P3308">
        <v>12.630000000000001</v>
      </c>
      <c r="Q3308" t="s">
        <v>97</v>
      </c>
      <c r="R3308" t="s">
        <v>97</v>
      </c>
      <c r="S3308" t="s">
        <v>97</v>
      </c>
      <c r="T3308" t="s">
        <v>97</v>
      </c>
      <c r="U3308">
        <v>20.870000000000001</v>
      </c>
      <c r="V3308">
        <v>11.91</v>
      </c>
    </row>
    <row r="3309">
      <c r="A3309" t="s">
        <v>6655</v>
      </c>
      <c r="B3309" t="s">
        <v>6656</v>
      </c>
      <c r="C3309" s="105">
        <v>43686</v>
      </c>
      <c r="D3309">
        <v>1.2007000000000001</v>
      </c>
      <c r="E3309" s="82" t="s">
        <v>97</v>
      </c>
      <c r="F3309" s="82" t="s">
        <v>97</v>
      </c>
      <c r="G3309" s="82" t="s">
        <v>97</v>
      </c>
      <c r="H3309" s="82" t="s">
        <v>97</v>
      </c>
      <c r="I3309" s="82" t="s">
        <v>97</v>
      </c>
      <c r="J3309" s="82" t="s">
        <v>97</v>
      </c>
      <c r="K3309" s="82" t="s">
        <v>97</v>
      </c>
      <c r="L3309" s="82" t="s">
        <v>97</v>
      </c>
      <c r="M3309">
        <v>17.57</v>
      </c>
      <c r="N3309">
        <v>12.140000000000001</v>
      </c>
      <c r="O3309">
        <v>20.059999999999999</v>
      </c>
      <c r="P3309">
        <v>11.82</v>
      </c>
      <c r="Q3309" t="s">
        <v>97</v>
      </c>
      <c r="R3309" t="s">
        <v>97</v>
      </c>
      <c r="S3309" t="s">
        <v>97</v>
      </c>
      <c r="T3309" t="s">
        <v>97</v>
      </c>
      <c r="U3309">
        <v>20.059999999999999</v>
      </c>
      <c r="V3309">
        <v>11.1</v>
      </c>
    </row>
    <row r="3310">
      <c r="A3310" t="s">
        <v>6657</v>
      </c>
      <c r="B3310" t="s">
        <v>6658</v>
      </c>
      <c r="C3310" s="105">
        <v>43651</v>
      </c>
      <c r="D3310">
        <v>1.0193000000000001</v>
      </c>
      <c r="E3310" s="82" t="s">
        <v>97</v>
      </c>
      <c r="F3310" s="82" t="s">
        <v>97</v>
      </c>
      <c r="G3310" s="82" t="s">
        <v>97</v>
      </c>
      <c r="H3310" s="82" t="s">
        <v>97</v>
      </c>
      <c r="I3310" s="82" t="s">
        <v>97</v>
      </c>
      <c r="J3310" s="82" t="s">
        <v>97</v>
      </c>
      <c r="K3310" s="82" t="s">
        <v>97</v>
      </c>
      <c r="L3310" s="82" t="s">
        <v>97</v>
      </c>
      <c r="M3310">
        <v>2.6600000000000001</v>
      </c>
      <c r="N3310">
        <v>0.14000000000000001</v>
      </c>
      <c r="O3310">
        <v>5.0599999999999996</v>
      </c>
      <c r="P3310">
        <v>1.9199999999999999</v>
      </c>
      <c r="Q3310" t="s">
        <v>97</v>
      </c>
      <c r="R3310" t="s">
        <v>97</v>
      </c>
      <c r="S3310" t="s">
        <v>97</v>
      </c>
      <c r="T3310" t="s">
        <v>97</v>
      </c>
      <c r="U3310">
        <v>5.0599999999999996</v>
      </c>
      <c r="V3310">
        <v>2.02</v>
      </c>
    </row>
    <row r="3311">
      <c r="A3311" t="s">
        <v>6659</v>
      </c>
      <c r="B3311" t="s">
        <v>6660</v>
      </c>
      <c r="C3311" s="105">
        <v>43662</v>
      </c>
      <c r="D3311">
        <v>1.0844</v>
      </c>
      <c r="E3311" s="82" t="s">
        <v>97</v>
      </c>
      <c r="F3311" s="82" t="s">
        <v>97</v>
      </c>
      <c r="G3311" s="82" t="s">
        <v>97</v>
      </c>
      <c r="H3311" s="82" t="s">
        <v>97</v>
      </c>
      <c r="I3311" s="82" t="s">
        <v>97</v>
      </c>
      <c r="J3311" s="82" t="s">
        <v>97</v>
      </c>
      <c r="K3311" s="82" t="s">
        <v>97</v>
      </c>
      <c r="L3311" s="82" t="s">
        <v>97</v>
      </c>
      <c r="M3311">
        <v>5.8600000000000003</v>
      </c>
      <c r="N3311">
        <v>1</v>
      </c>
      <c r="O3311">
        <v>8.4399999999999995</v>
      </c>
      <c r="P3311">
        <v>3.1600000000000001</v>
      </c>
      <c r="Q3311" t="s">
        <v>97</v>
      </c>
      <c r="R3311" t="s">
        <v>97</v>
      </c>
      <c r="S3311" t="s">
        <v>97</v>
      </c>
      <c r="T3311" t="s">
        <v>97</v>
      </c>
      <c r="U3311">
        <v>8.4399999999999995</v>
      </c>
      <c r="V3311">
        <v>2.9700000000000002</v>
      </c>
    </row>
    <row r="3312">
      <c r="A3312" t="s">
        <v>6661</v>
      </c>
      <c r="B3312" t="s">
        <v>6662</v>
      </c>
      <c r="C3312" s="105">
        <v>43628</v>
      </c>
      <c r="D3312">
        <v>1.2230000000000001</v>
      </c>
      <c r="E3312" s="82" t="s">
        <v>97</v>
      </c>
      <c r="F3312" s="82" t="s">
        <v>97</v>
      </c>
      <c r="G3312" s="82" t="s">
        <v>97</v>
      </c>
      <c r="H3312" s="82" t="s">
        <v>97</v>
      </c>
      <c r="I3312" s="82" t="s">
        <v>97</v>
      </c>
      <c r="J3312" s="82" t="s">
        <v>97</v>
      </c>
      <c r="K3312" s="82" t="s">
        <v>97</v>
      </c>
      <c r="L3312" s="82" t="s">
        <v>97</v>
      </c>
      <c r="M3312">
        <v>2.23</v>
      </c>
      <c r="N3312">
        <v>-0.90000000000000002</v>
      </c>
      <c r="O3312">
        <v>10.550000000000001</v>
      </c>
      <c r="P3312">
        <v>5.1699999999999999</v>
      </c>
      <c r="Q3312" t="s">
        <v>97</v>
      </c>
      <c r="R3312" t="s">
        <v>97</v>
      </c>
      <c r="S3312" t="s">
        <v>97</v>
      </c>
      <c r="T3312" t="s">
        <v>97</v>
      </c>
      <c r="U3312">
        <v>10.550000000000001</v>
      </c>
      <c r="V3312">
        <v>4.9299999999999997</v>
      </c>
    </row>
    <row r="3313">
      <c r="A3313" t="s">
        <v>6663</v>
      </c>
      <c r="B3313" t="s">
        <v>6664</v>
      </c>
      <c r="C3313" s="105">
        <v>43643</v>
      </c>
      <c r="D3313">
        <v>1.1856</v>
      </c>
      <c r="E3313" s="82" t="s">
        <v>97</v>
      </c>
      <c r="F3313" s="82" t="s">
        <v>97</v>
      </c>
      <c r="G3313" s="82" t="s">
        <v>97</v>
      </c>
      <c r="H3313" s="82" t="s">
        <v>97</v>
      </c>
      <c r="I3313" s="82" t="s">
        <v>97</v>
      </c>
      <c r="J3313" s="82" t="s">
        <v>97</v>
      </c>
      <c r="K3313" s="82" t="s">
        <v>97</v>
      </c>
      <c r="L3313" s="82" t="s">
        <v>97</v>
      </c>
      <c r="M3313">
        <v>7.25</v>
      </c>
      <c r="N3313">
        <v>2.5299999999999998</v>
      </c>
      <c r="O3313">
        <v>12.24</v>
      </c>
      <c r="P3313">
        <v>6.46</v>
      </c>
      <c r="Q3313" t="s">
        <v>97</v>
      </c>
      <c r="R3313" t="s">
        <v>97</v>
      </c>
      <c r="S3313" t="s">
        <v>97</v>
      </c>
      <c r="T3313" t="s">
        <v>97</v>
      </c>
      <c r="U3313">
        <v>12.24</v>
      </c>
      <c r="V3313">
        <v>7.0700000000000003</v>
      </c>
    </row>
    <row r="3314">
      <c r="A3314" t="s">
        <v>6665</v>
      </c>
      <c r="B3314" t="s">
        <v>6666</v>
      </c>
      <c r="C3314" s="105">
        <v>43630</v>
      </c>
      <c r="D3314">
        <v>1.0494000000000001</v>
      </c>
      <c r="E3314" s="82" t="s">
        <v>97</v>
      </c>
      <c r="F3314" s="82" t="s">
        <v>97</v>
      </c>
      <c r="G3314" s="82" t="s">
        <v>97</v>
      </c>
      <c r="H3314" s="82" t="s">
        <v>97</v>
      </c>
      <c r="I3314" s="82" t="s">
        <v>97</v>
      </c>
      <c r="J3314" s="82" t="s">
        <v>97</v>
      </c>
      <c r="K3314" s="82" t="s">
        <v>97</v>
      </c>
      <c r="L3314" s="82" t="s">
        <v>97</v>
      </c>
      <c r="M3314">
        <v>2.5699999999999998</v>
      </c>
      <c r="N3314">
        <v>-0.56000000000000005</v>
      </c>
      <c r="O3314">
        <v>7.3399999999999999</v>
      </c>
      <c r="P3314">
        <v>1.7</v>
      </c>
      <c r="Q3314" t="s">
        <v>97</v>
      </c>
      <c r="R3314" t="s">
        <v>97</v>
      </c>
      <c r="S3314" t="s">
        <v>97</v>
      </c>
      <c r="T3314" t="s">
        <v>97</v>
      </c>
      <c r="U3314">
        <v>7.3399999999999999</v>
      </c>
      <c r="V3314">
        <v>1.46</v>
      </c>
    </row>
    <row r="3315">
      <c r="A3315" t="s">
        <v>6667</v>
      </c>
      <c r="B3315" t="s">
        <v>6668</v>
      </c>
      <c r="C3315" s="105">
        <v>43630</v>
      </c>
      <c r="D3315">
        <v>1.0725</v>
      </c>
      <c r="E3315" s="82" t="s">
        <v>97</v>
      </c>
      <c r="F3315" s="82" t="s">
        <v>97</v>
      </c>
      <c r="G3315" s="82" t="s">
        <v>97</v>
      </c>
      <c r="H3315" s="82" t="s">
        <v>97</v>
      </c>
      <c r="I3315" s="82" t="s">
        <v>97</v>
      </c>
      <c r="J3315" s="82" t="s">
        <v>97</v>
      </c>
      <c r="K3315" s="82" t="s">
        <v>97</v>
      </c>
      <c r="L3315" s="82" t="s">
        <v>97</v>
      </c>
      <c r="M3315">
        <v>2.5</v>
      </c>
      <c r="N3315">
        <v>-0.63</v>
      </c>
      <c r="O3315">
        <v>7.25</v>
      </c>
      <c r="P3315">
        <v>1.6100000000000001</v>
      </c>
      <c r="Q3315" t="s">
        <v>97</v>
      </c>
      <c r="R3315" t="s">
        <v>97</v>
      </c>
      <c r="S3315" t="s">
        <v>97</v>
      </c>
      <c r="T3315" t="s">
        <v>97</v>
      </c>
      <c r="U3315">
        <v>7.25</v>
      </c>
      <c r="V3315">
        <v>1.3700000000000001</v>
      </c>
    </row>
    <row r="3316">
      <c r="A3316" t="s">
        <v>6669</v>
      </c>
      <c r="B3316" t="s">
        <v>6670</v>
      </c>
      <c r="C3316" s="105">
        <v>43633</v>
      </c>
      <c r="D3316">
        <v>1.4330000000000001</v>
      </c>
      <c r="E3316" s="82" t="s">
        <v>97</v>
      </c>
      <c r="F3316" s="82" t="s">
        <v>97</v>
      </c>
      <c r="G3316" s="82" t="s">
        <v>97</v>
      </c>
      <c r="H3316" s="82" t="s">
        <v>97</v>
      </c>
      <c r="I3316" s="82" t="s">
        <v>97</v>
      </c>
      <c r="J3316" s="82" t="s">
        <v>97</v>
      </c>
      <c r="K3316" s="82" t="s">
        <v>97</v>
      </c>
      <c r="L3316" s="82" t="s">
        <v>97</v>
      </c>
      <c r="M3316">
        <v>-1.3799999999999999</v>
      </c>
      <c r="N3316">
        <v>-2.5699999999999998</v>
      </c>
      <c r="O3316">
        <v>-1.24</v>
      </c>
      <c r="P3316">
        <v>-3.8199999999999998</v>
      </c>
      <c r="Q3316" t="s">
        <v>97</v>
      </c>
      <c r="R3316" t="s">
        <v>97</v>
      </c>
      <c r="S3316" t="s">
        <v>97</v>
      </c>
      <c r="T3316" t="s">
        <v>97</v>
      </c>
      <c r="U3316">
        <v>-1.24</v>
      </c>
      <c r="V3316">
        <v>-3.8100000000000001</v>
      </c>
    </row>
    <row r="3317">
      <c r="A3317" t="s">
        <v>6671</v>
      </c>
      <c r="B3317" t="s">
        <v>6672</v>
      </c>
      <c r="C3317" s="105">
        <v>43648</v>
      </c>
      <c r="D3317">
        <v>1.0710999999999999</v>
      </c>
      <c r="E3317" s="82" t="s">
        <v>97</v>
      </c>
      <c r="F3317" s="82" t="s">
        <v>97</v>
      </c>
      <c r="G3317" s="82" t="s">
        <v>97</v>
      </c>
      <c r="H3317" s="82" t="s">
        <v>97</v>
      </c>
      <c r="I3317" s="82" t="s">
        <v>97</v>
      </c>
      <c r="J3317" s="82" t="s">
        <v>97</v>
      </c>
      <c r="K3317" s="82" t="s">
        <v>97</v>
      </c>
      <c r="L3317" s="82" t="s">
        <v>97</v>
      </c>
      <c r="M3317">
        <v>6.0700000000000003</v>
      </c>
      <c r="N3317">
        <v>-0.58999999999999997</v>
      </c>
      <c r="O3317">
        <v>7.1100000000000003</v>
      </c>
      <c r="P3317">
        <v>0.93999999999999995</v>
      </c>
      <c r="Q3317" t="s">
        <v>97</v>
      </c>
      <c r="R3317" t="s">
        <v>97</v>
      </c>
      <c r="S3317" t="s">
        <v>97</v>
      </c>
      <c r="T3317" t="s">
        <v>97</v>
      </c>
      <c r="U3317">
        <v>7.1100000000000003</v>
      </c>
      <c r="V3317">
        <v>1</v>
      </c>
    </row>
    <row r="3318">
      <c r="A3318" t="s">
        <v>6673</v>
      </c>
      <c r="B3318" t="s">
        <v>6674</v>
      </c>
      <c r="C3318" s="105">
        <v>43677</v>
      </c>
      <c r="D3318">
        <v>1.0177</v>
      </c>
      <c r="E3318" s="82" t="s">
        <v>97</v>
      </c>
      <c r="F3318" s="82" t="s">
        <v>97</v>
      </c>
      <c r="G3318" s="82" t="s">
        <v>97</v>
      </c>
      <c r="H3318" s="82" t="s">
        <v>97</v>
      </c>
      <c r="I3318" s="82" t="s">
        <v>97</v>
      </c>
      <c r="J3318" s="82" t="s">
        <v>97</v>
      </c>
      <c r="K3318" s="82" t="s">
        <v>97</v>
      </c>
      <c r="L3318" s="82" t="s">
        <v>97</v>
      </c>
      <c r="M3318">
        <v>1.6200000000000001</v>
      </c>
      <c r="N3318">
        <v>-1.25</v>
      </c>
      <c r="O3318">
        <v>1.77</v>
      </c>
      <c r="P3318">
        <v>-1.0800000000000001</v>
      </c>
      <c r="Q3318" t="s">
        <v>97</v>
      </c>
      <c r="R3318" t="s">
        <v>97</v>
      </c>
      <c r="S3318" t="s">
        <v>97</v>
      </c>
      <c r="T3318" t="s">
        <v>97</v>
      </c>
      <c r="U3318">
        <v>1.77</v>
      </c>
      <c r="V3318">
        <v>-1.3</v>
      </c>
    </row>
    <row r="3319">
      <c r="A3319" t="s">
        <v>6675</v>
      </c>
      <c r="B3319" t="s">
        <v>6676</v>
      </c>
      <c r="C3319" s="105">
        <v>43634</v>
      </c>
      <c r="D3319">
        <v>1.2214</v>
      </c>
      <c r="E3319" s="82" t="s">
        <v>97</v>
      </c>
      <c r="F3319" s="82" t="s">
        <v>97</v>
      </c>
      <c r="G3319" s="82" t="s">
        <v>97</v>
      </c>
      <c r="H3319" s="82" t="s">
        <v>97</v>
      </c>
      <c r="I3319" s="82" t="s">
        <v>97</v>
      </c>
      <c r="J3319" s="82" t="s">
        <v>97</v>
      </c>
      <c r="K3319" s="82" t="s">
        <v>97</v>
      </c>
      <c r="L3319" s="82" t="s">
        <v>97</v>
      </c>
      <c r="M3319">
        <v>6.6799999999999997</v>
      </c>
      <c r="N3319">
        <v>0.51000000000000001</v>
      </c>
      <c r="O3319">
        <v>10.93</v>
      </c>
      <c r="P3319">
        <v>0.60999999999999999</v>
      </c>
      <c r="Q3319" t="s">
        <v>97</v>
      </c>
      <c r="R3319" t="s">
        <v>97</v>
      </c>
      <c r="S3319" t="s">
        <v>97</v>
      </c>
      <c r="T3319" t="s">
        <v>97</v>
      </c>
      <c r="U3319">
        <v>10.93</v>
      </c>
      <c r="V3319">
        <v>0.92000000000000004</v>
      </c>
    </row>
    <row r="3320">
      <c r="A3320" t="s">
        <v>6677</v>
      </c>
      <c r="B3320" t="s">
        <v>6678</v>
      </c>
      <c r="C3320" s="105">
        <v>43635</v>
      </c>
      <c r="D3320">
        <v>1.0649999999999999</v>
      </c>
      <c r="E3320" s="82" t="s">
        <v>97</v>
      </c>
      <c r="F3320" s="82" t="s">
        <v>97</v>
      </c>
      <c r="G3320" s="82" t="s">
        <v>97</v>
      </c>
      <c r="H3320" s="82" t="s">
        <v>97</v>
      </c>
      <c r="I3320" s="82" t="s">
        <v>97</v>
      </c>
      <c r="J3320" s="82" t="s">
        <v>97</v>
      </c>
      <c r="K3320" s="82" t="s">
        <v>97</v>
      </c>
      <c r="L3320" s="82" t="s">
        <v>97</v>
      </c>
      <c r="M3320">
        <v>5.5499999999999998</v>
      </c>
      <c r="N3320">
        <v>0.52000000000000002</v>
      </c>
      <c r="O3320">
        <v>6.5</v>
      </c>
      <c r="P3320">
        <v>-1.78</v>
      </c>
      <c r="Q3320" t="s">
        <v>97</v>
      </c>
      <c r="R3320" t="s">
        <v>97</v>
      </c>
      <c r="S3320" t="s">
        <v>97</v>
      </c>
      <c r="T3320" t="s">
        <v>97</v>
      </c>
      <c r="U3320">
        <v>6.5</v>
      </c>
      <c r="V3320">
        <v>-0.80000000000000004</v>
      </c>
    </row>
    <row r="3321">
      <c r="A3321" t="s">
        <v>6679</v>
      </c>
      <c r="B3321" t="s">
        <v>6680</v>
      </c>
      <c r="C3321" s="105">
        <v>43634</v>
      </c>
      <c r="D3321">
        <v>1.091</v>
      </c>
      <c r="E3321" s="82" t="s">
        <v>97</v>
      </c>
      <c r="F3321" s="82" t="s">
        <v>97</v>
      </c>
      <c r="G3321" s="82" t="s">
        <v>97</v>
      </c>
      <c r="H3321" s="82" t="s">
        <v>97</v>
      </c>
      <c r="I3321" s="82" t="s">
        <v>97</v>
      </c>
      <c r="J3321" s="82" t="s">
        <v>97</v>
      </c>
      <c r="K3321" s="82" t="s">
        <v>97</v>
      </c>
      <c r="L3321" s="82" t="s">
        <v>97</v>
      </c>
      <c r="M3321">
        <v>4.2999999999999998</v>
      </c>
      <c r="N3321">
        <v>-0.66000000000000003</v>
      </c>
      <c r="O3321">
        <v>9.6500000000000004</v>
      </c>
      <c r="P3321">
        <v>5.25</v>
      </c>
      <c r="Q3321" t="s">
        <v>97</v>
      </c>
      <c r="R3321" t="s">
        <v>97</v>
      </c>
      <c r="S3321" t="s">
        <v>97</v>
      </c>
      <c r="T3321" t="s">
        <v>97</v>
      </c>
      <c r="U3321">
        <v>9.6500000000000004</v>
      </c>
      <c r="V3321">
        <v>5.79</v>
      </c>
    </row>
    <row r="3322">
      <c r="A3322" t="s">
        <v>6681</v>
      </c>
      <c r="B3322" t="s">
        <v>6682</v>
      </c>
      <c r="C3322" s="105">
        <v>43644</v>
      </c>
      <c r="D3322">
        <v>1.1041000000000001</v>
      </c>
      <c r="E3322" s="82" t="s">
        <v>97</v>
      </c>
      <c r="F3322" s="82" t="s">
        <v>97</v>
      </c>
      <c r="G3322" s="82" t="s">
        <v>97</v>
      </c>
      <c r="H3322" s="82" t="s">
        <v>97</v>
      </c>
      <c r="I3322" s="82" t="s">
        <v>97</v>
      </c>
      <c r="J3322" s="82" t="s">
        <v>97</v>
      </c>
      <c r="K3322" s="82" t="s">
        <v>97</v>
      </c>
      <c r="L3322" s="82" t="s">
        <v>97</v>
      </c>
      <c r="M3322">
        <v>2.8599999999999999</v>
      </c>
      <c r="N3322">
        <v>-2.1499999999999999</v>
      </c>
      <c r="O3322">
        <v>2.75</v>
      </c>
      <c r="P3322">
        <v>-2.6099999999999999</v>
      </c>
      <c r="Q3322" t="s">
        <v>97</v>
      </c>
      <c r="R3322" t="s">
        <v>97</v>
      </c>
      <c r="S3322" t="s">
        <v>97</v>
      </c>
      <c r="T3322" t="s">
        <v>97</v>
      </c>
      <c r="U3322">
        <v>2.75</v>
      </c>
      <c r="V3322">
        <v>-2.73</v>
      </c>
    </row>
    <row r="3323">
      <c r="A3323" t="s">
        <v>6683</v>
      </c>
      <c r="B3323" t="s">
        <v>6684</v>
      </c>
      <c r="C3323" s="105">
        <v>43645</v>
      </c>
      <c r="D3323">
        <v>1.1355999999999999</v>
      </c>
      <c r="E3323" s="82" t="s">
        <v>97</v>
      </c>
      <c r="F3323" s="82" t="s">
        <v>97</v>
      </c>
      <c r="G3323" s="82" t="s">
        <v>97</v>
      </c>
      <c r="H3323" s="82" t="s">
        <v>97</v>
      </c>
      <c r="I3323" s="82" t="s">
        <v>97</v>
      </c>
      <c r="J3323" s="82" t="s">
        <v>97</v>
      </c>
      <c r="K3323" s="82" t="s">
        <v>97</v>
      </c>
      <c r="L3323" s="82" t="s">
        <v>97</v>
      </c>
      <c r="M3323">
        <v>0.56000000000000005</v>
      </c>
      <c r="N3323">
        <v>-3.6299999999999999</v>
      </c>
      <c r="O3323">
        <v>3.4500000000000002</v>
      </c>
      <c r="P3323">
        <v>-1.3200000000000001</v>
      </c>
      <c r="Q3323" t="s">
        <v>97</v>
      </c>
      <c r="R3323" t="s">
        <v>97</v>
      </c>
      <c r="S3323" t="s">
        <v>97</v>
      </c>
      <c r="T3323" t="s">
        <v>97</v>
      </c>
      <c r="U3323">
        <v>3.4500000000000002</v>
      </c>
      <c r="V3323">
        <v>-1.3200000000000001</v>
      </c>
    </row>
    <row r="3324">
      <c r="A3324" t="s">
        <v>6685</v>
      </c>
      <c r="B3324" t="s">
        <v>6686</v>
      </c>
      <c r="C3324" s="105">
        <v>43691</v>
      </c>
      <c r="D3324">
        <v>1.1667000000000001</v>
      </c>
      <c r="E3324" s="82" t="s">
        <v>97</v>
      </c>
      <c r="F3324" s="82" t="s">
        <v>97</v>
      </c>
      <c r="G3324" s="82" t="s">
        <v>97</v>
      </c>
      <c r="H3324" s="82" t="s">
        <v>97</v>
      </c>
      <c r="I3324" s="82" t="s">
        <v>97</v>
      </c>
      <c r="J3324" s="82" t="s">
        <v>97</v>
      </c>
      <c r="K3324" s="82" t="s">
        <v>97</v>
      </c>
      <c r="L3324" s="82" t="s">
        <v>97</v>
      </c>
      <c r="M3324">
        <v>17.73</v>
      </c>
      <c r="N3324">
        <v>10.390000000000001</v>
      </c>
      <c r="O3324">
        <v>16.670000000000002</v>
      </c>
      <c r="P3324">
        <v>-0.62</v>
      </c>
      <c r="Q3324" t="s">
        <v>97</v>
      </c>
      <c r="R3324" t="s">
        <v>97</v>
      </c>
      <c r="S3324" t="s">
        <v>97</v>
      </c>
      <c r="T3324" t="s">
        <v>97</v>
      </c>
      <c r="U3324">
        <v>16.670000000000002</v>
      </c>
      <c r="V3324">
        <v>-0.13</v>
      </c>
    </row>
    <row r="3325">
      <c r="A3325" t="s">
        <v>6687</v>
      </c>
      <c r="B3325" t="s">
        <v>6688</v>
      </c>
      <c r="C3325" s="105">
        <v>43662</v>
      </c>
      <c r="D3325">
        <v>1.0867</v>
      </c>
      <c r="E3325" s="82" t="s">
        <v>97</v>
      </c>
      <c r="F3325" s="82" t="s">
        <v>97</v>
      </c>
      <c r="G3325" s="82" t="s">
        <v>97</v>
      </c>
      <c r="H3325" s="82" t="s">
        <v>97</v>
      </c>
      <c r="I3325" s="82" t="s">
        <v>97</v>
      </c>
      <c r="J3325" s="82" t="s">
        <v>97</v>
      </c>
      <c r="K3325" s="82" t="s">
        <v>97</v>
      </c>
      <c r="L3325" s="82" t="s">
        <v>97</v>
      </c>
      <c r="M3325">
        <v>8.2200000000000006</v>
      </c>
      <c r="N3325">
        <v>4.6600000000000001</v>
      </c>
      <c r="O3325">
        <v>11.91</v>
      </c>
      <c r="P3325">
        <v>10.66</v>
      </c>
      <c r="Q3325" t="s">
        <v>97</v>
      </c>
      <c r="R3325" t="s">
        <v>97</v>
      </c>
      <c r="S3325" t="s">
        <v>97</v>
      </c>
      <c r="T3325" t="s">
        <v>97</v>
      </c>
      <c r="U3325">
        <v>11.91</v>
      </c>
      <c r="V3325">
        <v>9.8900000000000006</v>
      </c>
    </row>
    <row r="3326">
      <c r="A3326" t="s">
        <v>6689</v>
      </c>
      <c r="B3326" t="s">
        <v>6690</v>
      </c>
      <c r="C3326" s="105">
        <v>43735</v>
      </c>
      <c r="D3326">
        <v>1.0576000000000001</v>
      </c>
      <c r="E3326" s="82" t="s">
        <v>97</v>
      </c>
      <c r="F3326" s="82" t="s">
        <v>97</v>
      </c>
      <c r="G3326" s="82" t="s">
        <v>97</v>
      </c>
      <c r="H3326" s="82" t="s">
        <v>97</v>
      </c>
      <c r="I3326" s="82" t="s">
        <v>97</v>
      </c>
      <c r="J3326" s="82" t="s">
        <v>97</v>
      </c>
      <c r="K3326" s="82" t="s">
        <v>97</v>
      </c>
      <c r="L3326" s="82" t="s">
        <v>97</v>
      </c>
      <c r="M3326">
        <v>5.7699999999999996</v>
      </c>
      <c r="N3326">
        <v>-0.02</v>
      </c>
      <c r="O3326">
        <v>5.7599999999999998</v>
      </c>
      <c r="P3326">
        <v>0.51000000000000001</v>
      </c>
      <c r="Q3326" t="s">
        <v>97</v>
      </c>
      <c r="R3326" t="s">
        <v>97</v>
      </c>
      <c r="S3326" t="s">
        <v>97</v>
      </c>
      <c r="T3326" t="s">
        <v>97</v>
      </c>
      <c r="U3326">
        <v>5.7599999999999998</v>
      </c>
      <c r="V3326">
        <v>0.75</v>
      </c>
    </row>
    <row r="3327">
      <c r="A3327" t="s">
        <v>6691</v>
      </c>
      <c r="B3327" t="s">
        <v>6692</v>
      </c>
      <c r="C3327" s="105">
        <v>43644</v>
      </c>
      <c r="D3327">
        <v>1.498</v>
      </c>
      <c r="E3327" s="82" t="s">
        <v>97</v>
      </c>
      <c r="F3327" s="82" t="s">
        <v>97</v>
      </c>
      <c r="G3327" s="82" t="s">
        <v>97</v>
      </c>
      <c r="H3327" s="82" t="s">
        <v>97</v>
      </c>
      <c r="I3327" s="82" t="s">
        <v>97</v>
      </c>
      <c r="J3327" s="82" t="s">
        <v>97</v>
      </c>
      <c r="K3327" s="82" t="s">
        <v>97</v>
      </c>
      <c r="L3327" s="82" t="s">
        <v>97</v>
      </c>
      <c r="M3327">
        <v>12.630000000000001</v>
      </c>
      <c r="N3327">
        <v>6.2699999999999996</v>
      </c>
      <c r="O3327">
        <v>18.140000000000001</v>
      </c>
      <c r="P3327">
        <v>13.67</v>
      </c>
      <c r="Q3327" t="s">
        <v>97</v>
      </c>
      <c r="R3327" t="s">
        <v>97</v>
      </c>
      <c r="S3327" t="s">
        <v>97</v>
      </c>
      <c r="T3327" t="s">
        <v>97</v>
      </c>
      <c r="U3327">
        <v>18.140000000000001</v>
      </c>
      <c r="V3327">
        <v>13.470000000000001</v>
      </c>
    </row>
    <row r="3328">
      <c r="A3328" t="s">
        <v>6693</v>
      </c>
      <c r="B3328" t="s">
        <v>6694</v>
      </c>
      <c r="C3328" s="105">
        <v>43649</v>
      </c>
      <c r="D3328">
        <v>1.169</v>
      </c>
      <c r="E3328" s="82" t="s">
        <v>97</v>
      </c>
      <c r="F3328" s="82" t="s">
        <v>97</v>
      </c>
      <c r="G3328" s="82" t="s">
        <v>97</v>
      </c>
      <c r="H3328" s="82" t="s">
        <v>97</v>
      </c>
      <c r="I3328" s="82" t="s">
        <v>97</v>
      </c>
      <c r="J3328" s="82" t="s">
        <v>97</v>
      </c>
      <c r="K3328" s="82" t="s">
        <v>97</v>
      </c>
      <c r="L3328" s="82" t="s">
        <v>97</v>
      </c>
      <c r="M3328">
        <v>3.3599999999999999</v>
      </c>
      <c r="N3328">
        <v>-0.98999999999999999</v>
      </c>
      <c r="O3328">
        <v>3.73</v>
      </c>
      <c r="P3328">
        <v>0.26000000000000001</v>
      </c>
      <c r="Q3328" t="s">
        <v>97</v>
      </c>
      <c r="R3328" t="s">
        <v>97</v>
      </c>
      <c r="S3328" t="s">
        <v>97</v>
      </c>
      <c r="T3328" t="s">
        <v>97</v>
      </c>
      <c r="U3328">
        <v>3.73</v>
      </c>
      <c r="V3328">
        <v>-0.26000000000000001</v>
      </c>
    </row>
    <row r="3329">
      <c r="A3329" t="s">
        <v>6695</v>
      </c>
      <c r="B3329" t="s">
        <v>6696</v>
      </c>
      <c r="C3329" s="105">
        <v>43642</v>
      </c>
      <c r="D3329">
        <v>1.1116999999999999</v>
      </c>
      <c r="E3329" s="82" t="s">
        <v>97</v>
      </c>
      <c r="F3329" s="82" t="s">
        <v>97</v>
      </c>
      <c r="G3329" s="82" t="s">
        <v>97</v>
      </c>
      <c r="H3329" s="82" t="s">
        <v>97</v>
      </c>
      <c r="I3329" s="82" t="s">
        <v>97</v>
      </c>
      <c r="J3329" s="82" t="s">
        <v>97</v>
      </c>
      <c r="K3329" s="82" t="s">
        <v>97</v>
      </c>
      <c r="L3329" s="82" t="s">
        <v>97</v>
      </c>
      <c r="M3329">
        <v>3.7000000000000002</v>
      </c>
      <c r="N3329">
        <v>1.75</v>
      </c>
      <c r="O3329">
        <v>4.1600000000000001</v>
      </c>
      <c r="P3329">
        <v>1.5800000000000001</v>
      </c>
      <c r="Q3329" t="s">
        <v>97</v>
      </c>
      <c r="R3329" t="s">
        <v>97</v>
      </c>
      <c r="S3329" t="s">
        <v>97</v>
      </c>
      <c r="T3329" t="s">
        <v>97</v>
      </c>
      <c r="U3329">
        <v>4.1600000000000001</v>
      </c>
      <c r="V3329">
        <v>1.6000000000000001</v>
      </c>
    </row>
    <row r="3330">
      <c r="A3330" t="s">
        <v>6697</v>
      </c>
      <c r="B3330" t="s">
        <v>6698</v>
      </c>
      <c r="C3330" s="105">
        <v>43643</v>
      </c>
      <c r="D3330">
        <v>1.1782999999999999</v>
      </c>
      <c r="E3330" s="82" t="s">
        <v>97</v>
      </c>
      <c r="F3330" s="82" t="s">
        <v>97</v>
      </c>
      <c r="G3330" s="82" t="s">
        <v>97</v>
      </c>
      <c r="H3330" s="82" t="s">
        <v>97</v>
      </c>
      <c r="I3330" s="82" t="s">
        <v>97</v>
      </c>
      <c r="J3330" s="82" t="s">
        <v>97</v>
      </c>
      <c r="K3330" s="82" t="s">
        <v>97</v>
      </c>
      <c r="L3330" s="82" t="s">
        <v>97</v>
      </c>
      <c r="M3330">
        <v>13.98</v>
      </c>
      <c r="N3330">
        <v>9</v>
      </c>
      <c r="O3330">
        <v>17.829999999999998</v>
      </c>
      <c r="P3330">
        <v>16.75</v>
      </c>
      <c r="Q3330" t="s">
        <v>97</v>
      </c>
      <c r="R3330" t="s">
        <v>97</v>
      </c>
      <c r="S3330" t="s">
        <v>97</v>
      </c>
      <c r="T3330" t="s">
        <v>97</v>
      </c>
      <c r="U3330">
        <v>17.829999999999998</v>
      </c>
      <c r="V3330">
        <v>17.16</v>
      </c>
    </row>
    <row r="3331">
      <c r="A3331" t="s">
        <v>6699</v>
      </c>
      <c r="B3331" t="s">
        <v>6700</v>
      </c>
      <c r="C3331" s="105">
        <v>43672</v>
      </c>
      <c r="D3331">
        <v>1.0388999999999999</v>
      </c>
      <c r="E3331" s="82" t="s">
        <v>97</v>
      </c>
      <c r="F3331" s="82" t="s">
        <v>97</v>
      </c>
      <c r="G3331" s="82" t="s">
        <v>97</v>
      </c>
      <c r="H3331" s="82" t="s">
        <v>97</v>
      </c>
      <c r="I3331" s="82" t="s">
        <v>97</v>
      </c>
      <c r="J3331" s="82" t="s">
        <v>97</v>
      </c>
      <c r="K3331" s="82" t="s">
        <v>97</v>
      </c>
      <c r="L3331" s="82" t="s">
        <v>97</v>
      </c>
      <c r="M3331">
        <v>3.7400000000000002</v>
      </c>
      <c r="N3331">
        <v>-1.21</v>
      </c>
      <c r="O3331">
        <v>3.8799999999999999</v>
      </c>
      <c r="P3331">
        <v>-0.89000000000000001</v>
      </c>
      <c r="Q3331" t="s">
        <v>97</v>
      </c>
      <c r="R3331" t="s">
        <v>97</v>
      </c>
      <c r="S3331" t="s">
        <v>97</v>
      </c>
      <c r="T3331" t="s">
        <v>97</v>
      </c>
      <c r="U3331">
        <v>3.8799999999999999</v>
      </c>
      <c r="V3331">
        <v>-0.76000000000000001</v>
      </c>
    </row>
    <row r="3332">
      <c r="A3332" t="s">
        <v>6701</v>
      </c>
      <c r="B3332" t="s">
        <v>6702</v>
      </c>
      <c r="C3332" s="105">
        <v>43672</v>
      </c>
      <c r="D3332">
        <v>1.0369999999999999</v>
      </c>
      <c r="E3332" s="82" t="s">
        <v>97</v>
      </c>
      <c r="F3332" s="82" t="s">
        <v>97</v>
      </c>
      <c r="G3332" s="82" t="s">
        <v>97</v>
      </c>
      <c r="H3332" s="82" t="s">
        <v>97</v>
      </c>
      <c r="I3332" s="82" t="s">
        <v>97</v>
      </c>
      <c r="J3332" s="82" t="s">
        <v>97</v>
      </c>
      <c r="K3332" s="82" t="s">
        <v>97</v>
      </c>
      <c r="L3332" s="82" t="s">
        <v>97</v>
      </c>
      <c r="M3332">
        <v>3.5800000000000001</v>
      </c>
      <c r="N3332">
        <v>-1.3799999999999999</v>
      </c>
      <c r="O3332">
        <v>3.6899999999999999</v>
      </c>
      <c r="P3332">
        <v>-1.0800000000000001</v>
      </c>
      <c r="Q3332" t="s">
        <v>97</v>
      </c>
      <c r="R3332" t="s">
        <v>97</v>
      </c>
      <c r="S3332" t="s">
        <v>97</v>
      </c>
      <c r="T3332" t="s">
        <v>97</v>
      </c>
      <c r="U3332">
        <v>3.6899999999999999</v>
      </c>
      <c r="V3332">
        <v>-0.94999999999999996</v>
      </c>
    </row>
    <row r="3333">
      <c r="A3333" t="s">
        <v>6703</v>
      </c>
      <c r="B3333" t="s">
        <v>6704</v>
      </c>
      <c r="C3333" s="105">
        <v>43647</v>
      </c>
      <c r="D3333">
        <v>1.851</v>
      </c>
      <c r="E3333" s="82" t="s">
        <v>97</v>
      </c>
      <c r="F3333" s="82" t="s">
        <v>97</v>
      </c>
      <c r="G3333" s="82" t="s">
        <v>97</v>
      </c>
      <c r="H3333" s="82" t="s">
        <v>97</v>
      </c>
      <c r="I3333" s="82" t="s">
        <v>97</v>
      </c>
      <c r="J3333" s="82" t="s">
        <v>97</v>
      </c>
      <c r="K3333" s="82" t="s">
        <v>97</v>
      </c>
      <c r="L3333" s="82" t="s">
        <v>97</v>
      </c>
      <c r="M3333">
        <v>10.9</v>
      </c>
      <c r="N3333">
        <v>5.6399999999999997</v>
      </c>
      <c r="O3333">
        <v>12.59</v>
      </c>
      <c r="P3333">
        <v>6.9400000000000004</v>
      </c>
      <c r="Q3333" t="s">
        <v>97</v>
      </c>
      <c r="R3333" t="s">
        <v>97</v>
      </c>
      <c r="S3333" t="s">
        <v>97</v>
      </c>
      <c r="T3333" t="s">
        <v>97</v>
      </c>
      <c r="U3333">
        <v>12.59</v>
      </c>
      <c r="V3333">
        <v>8.9100000000000001</v>
      </c>
    </row>
    <row r="3334">
      <c r="A3334" t="s">
        <v>6705</v>
      </c>
      <c r="B3334" t="s">
        <v>6706</v>
      </c>
      <c r="C3334" s="105">
        <v>43647</v>
      </c>
      <c r="D3334">
        <v>1.3640000000000001</v>
      </c>
      <c r="E3334" s="82" t="s">
        <v>97</v>
      </c>
      <c r="F3334" s="82" t="s">
        <v>97</v>
      </c>
      <c r="G3334" s="82" t="s">
        <v>97</v>
      </c>
      <c r="H3334" s="82" t="s">
        <v>97</v>
      </c>
      <c r="I3334" s="82" t="s">
        <v>97</v>
      </c>
      <c r="J3334" s="82" t="s">
        <v>97</v>
      </c>
      <c r="K3334" s="82" t="s">
        <v>97</v>
      </c>
      <c r="L3334" s="82" t="s">
        <v>97</v>
      </c>
      <c r="M3334">
        <v>17.710000000000001</v>
      </c>
      <c r="N3334">
        <v>12.699999999999999</v>
      </c>
      <c r="O3334">
        <v>38.740000000000002</v>
      </c>
      <c r="P3334">
        <v>33.689999999999998</v>
      </c>
      <c r="Q3334" t="s">
        <v>97</v>
      </c>
      <c r="R3334" t="s">
        <v>97</v>
      </c>
      <c r="S3334" t="s">
        <v>97</v>
      </c>
      <c r="T3334" t="s">
        <v>97</v>
      </c>
      <c r="U3334">
        <v>38.740000000000002</v>
      </c>
      <c r="V3334">
        <v>35.640000000000001</v>
      </c>
    </row>
    <row r="3335">
      <c r="A3335" t="s">
        <v>6707</v>
      </c>
      <c r="B3335" t="s">
        <v>6708</v>
      </c>
      <c r="C3335" s="105">
        <v>43647</v>
      </c>
      <c r="D3335">
        <v>1.597</v>
      </c>
      <c r="E3335" s="82" t="s">
        <v>97</v>
      </c>
      <c r="F3335" s="82" t="s">
        <v>97</v>
      </c>
      <c r="G3335" s="82" t="s">
        <v>97</v>
      </c>
      <c r="H3335" s="82" t="s">
        <v>97</v>
      </c>
      <c r="I3335" s="82" t="s">
        <v>97</v>
      </c>
      <c r="J3335" s="82" t="s">
        <v>97</v>
      </c>
      <c r="K3335" s="82" t="s">
        <v>97</v>
      </c>
      <c r="L3335" s="82" t="s">
        <v>97</v>
      </c>
      <c r="M3335">
        <v>9.5299999999999994</v>
      </c>
      <c r="N3335">
        <v>4.2699999999999996</v>
      </c>
      <c r="O3335">
        <v>6.6100000000000003</v>
      </c>
      <c r="P3335">
        <v>0.95999999999999996</v>
      </c>
      <c r="Q3335" t="s">
        <v>97</v>
      </c>
      <c r="R3335" t="s">
        <v>97</v>
      </c>
      <c r="S3335" t="s">
        <v>97</v>
      </c>
      <c r="T3335" t="s">
        <v>97</v>
      </c>
      <c r="U3335">
        <v>6.6100000000000003</v>
      </c>
      <c r="V3335">
        <v>2.9199999999999999</v>
      </c>
    </row>
    <row r="3336">
      <c r="A3336" t="s">
        <v>6709</v>
      </c>
      <c r="B3336" t="s">
        <v>6710</v>
      </c>
      <c r="C3336" s="105">
        <v>43647</v>
      </c>
      <c r="D3336">
        <v>1.145</v>
      </c>
      <c r="E3336" s="82" t="s">
        <v>97</v>
      </c>
      <c r="F3336" s="82" t="s">
        <v>97</v>
      </c>
      <c r="G3336" s="82" t="s">
        <v>97</v>
      </c>
      <c r="H3336" s="82" t="s">
        <v>97</v>
      </c>
      <c r="I3336" s="82" t="s">
        <v>97</v>
      </c>
      <c r="J3336" s="82" t="s">
        <v>97</v>
      </c>
      <c r="K3336" s="82" t="s">
        <v>97</v>
      </c>
      <c r="L3336" s="82" t="s">
        <v>97</v>
      </c>
      <c r="M3336">
        <v>3.6200000000000001</v>
      </c>
      <c r="N3336">
        <v>2.9900000000000002</v>
      </c>
      <c r="O3336">
        <v>3.25</v>
      </c>
      <c r="P3336">
        <v>1.98</v>
      </c>
      <c r="Q3336" t="s">
        <v>97</v>
      </c>
      <c r="R3336" t="s">
        <v>97</v>
      </c>
      <c r="S3336" t="s">
        <v>97</v>
      </c>
      <c r="T3336" t="s">
        <v>97</v>
      </c>
      <c r="U3336">
        <v>3.25</v>
      </c>
      <c r="V3336">
        <v>1.98</v>
      </c>
    </row>
    <row r="3337">
      <c r="A3337" t="s">
        <v>6711</v>
      </c>
      <c r="B3337" t="s">
        <v>6712</v>
      </c>
      <c r="C3337" s="105">
        <v>43647</v>
      </c>
      <c r="D3337">
        <v>1.1919999999999999</v>
      </c>
      <c r="E3337" s="82" t="s">
        <v>97</v>
      </c>
      <c r="F3337" s="82" t="s">
        <v>97</v>
      </c>
      <c r="G3337" s="82" t="s">
        <v>97</v>
      </c>
      <c r="H3337" s="82" t="s">
        <v>97</v>
      </c>
      <c r="I3337" s="82" t="s">
        <v>97</v>
      </c>
      <c r="J3337" s="82" t="s">
        <v>97</v>
      </c>
      <c r="K3337" s="82" t="s">
        <v>97</v>
      </c>
      <c r="L3337" s="82" t="s">
        <v>97</v>
      </c>
      <c r="M3337">
        <v>3.1099999999999999</v>
      </c>
      <c r="N3337">
        <v>2.48</v>
      </c>
      <c r="O3337">
        <v>5.96</v>
      </c>
      <c r="P3337">
        <v>4.6900000000000004</v>
      </c>
      <c r="Q3337" t="s">
        <v>97</v>
      </c>
      <c r="R3337" t="s">
        <v>97</v>
      </c>
      <c r="S3337" t="s">
        <v>97</v>
      </c>
      <c r="T3337" t="s">
        <v>97</v>
      </c>
      <c r="U3337">
        <v>5.96</v>
      </c>
      <c r="V3337">
        <v>4.6900000000000004</v>
      </c>
    </row>
    <row r="3338">
      <c r="A3338" t="s">
        <v>6713</v>
      </c>
      <c r="B3338" t="s">
        <v>6714</v>
      </c>
      <c r="C3338" s="105">
        <v>43647</v>
      </c>
      <c r="D3338">
        <v>1.448</v>
      </c>
      <c r="E3338" s="82" t="s">
        <v>97</v>
      </c>
      <c r="F3338" s="82" t="s">
        <v>97</v>
      </c>
      <c r="G3338" s="82" t="s">
        <v>97</v>
      </c>
      <c r="H3338" s="82" t="s">
        <v>97</v>
      </c>
      <c r="I3338" s="82" t="s">
        <v>97</v>
      </c>
      <c r="J3338" s="82" t="s">
        <v>97</v>
      </c>
      <c r="K3338" s="82" t="s">
        <v>97</v>
      </c>
      <c r="L3338" s="82" t="s">
        <v>97</v>
      </c>
      <c r="M3338">
        <v>17.73</v>
      </c>
      <c r="N3338">
        <v>11.57</v>
      </c>
      <c r="O3338">
        <v>35.759999999999998</v>
      </c>
      <c r="P3338">
        <v>25.559999999999999</v>
      </c>
      <c r="Q3338" t="s">
        <v>97</v>
      </c>
      <c r="R3338" t="s">
        <v>97</v>
      </c>
      <c r="S3338" t="s">
        <v>97</v>
      </c>
      <c r="T3338" t="s">
        <v>97</v>
      </c>
      <c r="U3338">
        <v>35.759999999999998</v>
      </c>
      <c r="V3338">
        <v>28.379999999999999</v>
      </c>
    </row>
    <row r="3339">
      <c r="A3339" t="s">
        <v>6715</v>
      </c>
      <c r="B3339" t="s">
        <v>6716</v>
      </c>
      <c r="C3339" s="105">
        <v>43679</v>
      </c>
      <c r="D3339">
        <v>1.1833</v>
      </c>
      <c r="E3339" s="82" t="s">
        <v>97</v>
      </c>
      <c r="F3339" s="82" t="s">
        <v>97</v>
      </c>
      <c r="G3339" s="82" t="s">
        <v>97</v>
      </c>
      <c r="H3339" s="82" t="s">
        <v>97</v>
      </c>
      <c r="I3339" s="82" t="s">
        <v>97</v>
      </c>
      <c r="J3339" s="82" t="s">
        <v>97</v>
      </c>
      <c r="K3339" s="82" t="s">
        <v>97</v>
      </c>
      <c r="L3339" s="82" t="s">
        <v>97</v>
      </c>
      <c r="M3339">
        <v>13.94</v>
      </c>
      <c r="N3339">
        <v>8.1699999999999999</v>
      </c>
      <c r="O3339">
        <v>18.329999999999998</v>
      </c>
      <c r="P3339">
        <v>14.01</v>
      </c>
      <c r="Q3339" t="s">
        <v>97</v>
      </c>
      <c r="R3339" t="s">
        <v>97</v>
      </c>
      <c r="S3339" t="s">
        <v>97</v>
      </c>
      <c r="T3339" t="s">
        <v>97</v>
      </c>
      <c r="U3339">
        <v>18.329999999999998</v>
      </c>
      <c r="V3339">
        <v>12.58</v>
      </c>
    </row>
    <row r="3340">
      <c r="A3340" t="s">
        <v>6717</v>
      </c>
      <c r="B3340" t="s">
        <v>6718</v>
      </c>
      <c r="C3340" s="105">
        <v>43665</v>
      </c>
      <c r="D3340">
        <v>1.1890000000000001</v>
      </c>
      <c r="E3340" s="82" t="s">
        <v>97</v>
      </c>
      <c r="F3340" s="82" t="s">
        <v>97</v>
      </c>
      <c r="G3340" s="82" t="s">
        <v>97</v>
      </c>
      <c r="H3340" s="82" t="s">
        <v>97</v>
      </c>
      <c r="I3340" s="82" t="s">
        <v>97</v>
      </c>
      <c r="J3340" s="82" t="s">
        <v>97</v>
      </c>
      <c r="K3340" s="82" t="s">
        <v>97</v>
      </c>
      <c r="L3340" s="82" t="s">
        <v>97</v>
      </c>
      <c r="M3340">
        <v>4.7599999999999998</v>
      </c>
      <c r="N3340">
        <v>-0.20000000000000001</v>
      </c>
      <c r="O3340">
        <v>8.6799999999999997</v>
      </c>
      <c r="P3340">
        <v>2.4700000000000002</v>
      </c>
      <c r="Q3340" t="s">
        <v>97</v>
      </c>
      <c r="R3340" t="s">
        <v>97</v>
      </c>
      <c r="S3340" t="s">
        <v>97</v>
      </c>
      <c r="T3340" t="s">
        <v>97</v>
      </c>
      <c r="U3340">
        <v>8.6799999999999997</v>
      </c>
      <c r="V3340">
        <v>3.1400000000000001</v>
      </c>
    </row>
    <row r="3341">
      <c r="A3341" t="s">
        <v>6719</v>
      </c>
      <c r="B3341" t="s">
        <v>6720</v>
      </c>
      <c r="C3341" s="105">
        <v>43665</v>
      </c>
      <c r="D3341">
        <v>1.1619999999999999</v>
      </c>
      <c r="E3341" s="82" t="s">
        <v>97</v>
      </c>
      <c r="F3341" s="82" t="s">
        <v>97</v>
      </c>
      <c r="G3341" s="82" t="s">
        <v>97</v>
      </c>
      <c r="H3341" s="82" t="s">
        <v>97</v>
      </c>
      <c r="I3341" s="82" t="s">
        <v>97</v>
      </c>
      <c r="J3341" s="82" t="s">
        <v>97</v>
      </c>
      <c r="K3341" s="82" t="s">
        <v>97</v>
      </c>
      <c r="L3341" s="82" t="s">
        <v>97</v>
      </c>
      <c r="M3341">
        <v>4.5899999999999999</v>
      </c>
      <c r="N3341">
        <v>-0.37</v>
      </c>
      <c r="O3341">
        <v>8.4000000000000004</v>
      </c>
      <c r="P3341">
        <v>2.1899999999999999</v>
      </c>
      <c r="Q3341" t="s">
        <v>97</v>
      </c>
      <c r="R3341" t="s">
        <v>97</v>
      </c>
      <c r="S3341" t="s">
        <v>97</v>
      </c>
      <c r="T3341" t="s">
        <v>97</v>
      </c>
      <c r="U3341">
        <v>8.4000000000000004</v>
      </c>
      <c r="V3341">
        <v>2.8500000000000001</v>
      </c>
    </row>
    <row r="3342">
      <c r="A3342" t="s">
        <v>6721</v>
      </c>
      <c r="B3342" t="s">
        <v>6722</v>
      </c>
      <c r="C3342" s="105">
        <v>43666</v>
      </c>
      <c r="D3342">
        <v>1.0766</v>
      </c>
      <c r="E3342" s="82" t="s">
        <v>97</v>
      </c>
      <c r="F3342" s="82" t="s">
        <v>97</v>
      </c>
      <c r="G3342" s="82" t="s">
        <v>97</v>
      </c>
      <c r="H3342" s="82" t="s">
        <v>97</v>
      </c>
      <c r="I3342" s="82" t="s">
        <v>97</v>
      </c>
      <c r="J3342" s="82" t="s">
        <v>97</v>
      </c>
      <c r="K3342" s="82" t="s">
        <v>97</v>
      </c>
      <c r="L3342" s="82" t="s">
        <v>97</v>
      </c>
      <c r="M3342">
        <v>0.14000000000000001</v>
      </c>
      <c r="N3342">
        <v>-2.3799999999999999</v>
      </c>
      <c r="O3342">
        <v>0.10000000000000001</v>
      </c>
      <c r="P3342">
        <v>-3.3100000000000001</v>
      </c>
      <c r="Q3342" t="s">
        <v>97</v>
      </c>
      <c r="R3342" t="s">
        <v>97</v>
      </c>
      <c r="S3342" t="s">
        <v>97</v>
      </c>
      <c r="T3342" t="s">
        <v>97</v>
      </c>
      <c r="U3342">
        <v>0.10000000000000001</v>
      </c>
      <c r="V3342">
        <v>-3.4300000000000002</v>
      </c>
    </row>
    <row r="3343">
      <c r="A3343" t="s">
        <v>6723</v>
      </c>
      <c r="B3343" t="s">
        <v>6724</v>
      </c>
      <c r="C3343" s="105">
        <v>43666</v>
      </c>
      <c r="D3343">
        <v>1.0704</v>
      </c>
      <c r="E3343" s="82" t="s">
        <v>97</v>
      </c>
      <c r="F3343" s="82" t="s">
        <v>97</v>
      </c>
      <c r="G3343" s="82" t="s">
        <v>97</v>
      </c>
      <c r="H3343" s="82" t="s">
        <v>97</v>
      </c>
      <c r="I3343" s="82" t="s">
        <v>97</v>
      </c>
      <c r="J3343" s="82" t="s">
        <v>97</v>
      </c>
      <c r="K3343" s="82" t="s">
        <v>97</v>
      </c>
      <c r="L3343" s="82" t="s">
        <v>97</v>
      </c>
      <c r="M3343">
        <v>0.11</v>
      </c>
      <c r="N3343">
        <v>-2.4100000000000001</v>
      </c>
      <c r="O3343">
        <v>0.059999999999999998</v>
      </c>
      <c r="P3343">
        <v>-3.3599999999999999</v>
      </c>
      <c r="Q3343" t="s">
        <v>97</v>
      </c>
      <c r="R3343" t="s">
        <v>97</v>
      </c>
      <c r="S3343" t="s">
        <v>97</v>
      </c>
      <c r="T3343" t="s">
        <v>97</v>
      </c>
      <c r="U3343">
        <v>0.059999999999999998</v>
      </c>
      <c r="V3343">
        <v>-3.4700000000000002</v>
      </c>
    </row>
    <row r="3344">
      <c r="A3344" t="s">
        <v>6725</v>
      </c>
      <c r="B3344" t="s">
        <v>6726</v>
      </c>
      <c r="C3344" s="105">
        <v>43666</v>
      </c>
      <c r="D3344">
        <v>1.1000000000000001</v>
      </c>
      <c r="E3344" s="82" t="s">
        <v>97</v>
      </c>
      <c r="F3344" s="82" t="s">
        <v>97</v>
      </c>
      <c r="G3344" s="82" t="s">
        <v>97</v>
      </c>
      <c r="H3344" s="82" t="s">
        <v>97</v>
      </c>
      <c r="I3344" s="82" t="s">
        <v>97</v>
      </c>
      <c r="J3344" s="82" t="s">
        <v>97</v>
      </c>
      <c r="K3344" s="82" t="s">
        <v>97</v>
      </c>
      <c r="L3344" s="82" t="s">
        <v>97</v>
      </c>
      <c r="M3344">
        <v>4.5899999999999999</v>
      </c>
      <c r="N3344">
        <v>0.28999999999999998</v>
      </c>
      <c r="O3344">
        <v>4.3799999999999999</v>
      </c>
      <c r="P3344">
        <v>-0.55000000000000004</v>
      </c>
      <c r="Q3344" t="s">
        <v>97</v>
      </c>
      <c r="R3344" t="s">
        <v>97</v>
      </c>
      <c r="S3344" t="s">
        <v>97</v>
      </c>
      <c r="T3344" t="s">
        <v>97</v>
      </c>
      <c r="U3344">
        <v>4.3799999999999999</v>
      </c>
      <c r="V3344">
        <v>-0.90000000000000002</v>
      </c>
    </row>
    <row r="3345">
      <c r="A3345" t="s">
        <v>6727</v>
      </c>
      <c r="B3345" t="s">
        <v>6728</v>
      </c>
      <c r="C3345" s="105">
        <v>43661</v>
      </c>
      <c r="D3345">
        <v>1.1145</v>
      </c>
      <c r="E3345" s="82" t="s">
        <v>97</v>
      </c>
      <c r="F3345" s="82" t="s">
        <v>97</v>
      </c>
      <c r="G3345" s="82" t="s">
        <v>97</v>
      </c>
      <c r="H3345" s="82" t="s">
        <v>97</v>
      </c>
      <c r="I3345" s="82" t="s">
        <v>97</v>
      </c>
      <c r="J3345" s="82" t="s">
        <v>97</v>
      </c>
      <c r="K3345" s="82" t="s">
        <v>97</v>
      </c>
      <c r="L3345" s="82" t="s">
        <v>97</v>
      </c>
      <c r="M3345">
        <v>3.96</v>
      </c>
      <c r="N3345">
        <v>-0.38</v>
      </c>
      <c r="O3345">
        <v>5.4000000000000004</v>
      </c>
      <c r="P3345">
        <v>0.34999999999999998</v>
      </c>
      <c r="Q3345" t="s">
        <v>97</v>
      </c>
      <c r="R3345" t="s">
        <v>97</v>
      </c>
      <c r="S3345" t="s">
        <v>97</v>
      </c>
      <c r="T3345" t="s">
        <v>97</v>
      </c>
      <c r="U3345">
        <v>5.4000000000000004</v>
      </c>
      <c r="V3345">
        <v>0.57999999999999996</v>
      </c>
    </row>
    <row r="3346">
      <c r="A3346" t="s">
        <v>6729</v>
      </c>
      <c r="B3346" t="s">
        <v>6730</v>
      </c>
      <c r="C3346" s="105">
        <v>43698</v>
      </c>
      <c r="D3346">
        <v>1.0935999999999999</v>
      </c>
      <c r="E3346" s="82" t="s">
        <v>97</v>
      </c>
      <c r="F3346" s="82" t="s">
        <v>97</v>
      </c>
      <c r="G3346" s="82" t="s">
        <v>97</v>
      </c>
      <c r="H3346" s="82" t="s">
        <v>97</v>
      </c>
      <c r="I3346" s="82" t="s">
        <v>97</v>
      </c>
      <c r="J3346" s="82" t="s">
        <v>97</v>
      </c>
      <c r="K3346" s="82" t="s">
        <v>97</v>
      </c>
      <c r="L3346" s="82" t="s">
        <v>97</v>
      </c>
      <c r="M3346">
        <v>8.9000000000000004</v>
      </c>
      <c r="N3346">
        <v>2.8900000000000001</v>
      </c>
      <c r="O3346">
        <v>9.3599999999999994</v>
      </c>
      <c r="P3346">
        <v>2.5699999999999998</v>
      </c>
      <c r="Q3346" t="s">
        <v>97</v>
      </c>
      <c r="R3346" t="s">
        <v>97</v>
      </c>
      <c r="S3346" t="s">
        <v>97</v>
      </c>
      <c r="T3346" t="s">
        <v>97</v>
      </c>
      <c r="U3346">
        <v>9.3599999999999994</v>
      </c>
      <c r="V3346">
        <v>2.5</v>
      </c>
    </row>
    <row r="3347">
      <c r="A3347" t="s">
        <v>6731</v>
      </c>
      <c r="B3347" t="s">
        <v>6732</v>
      </c>
      <c r="C3347" s="105">
        <v>43698</v>
      </c>
      <c r="D3347">
        <v>1.0915999999999999</v>
      </c>
      <c r="E3347" s="82" t="s">
        <v>97</v>
      </c>
      <c r="F3347" s="82" t="s">
        <v>97</v>
      </c>
      <c r="G3347" s="82" t="s">
        <v>97</v>
      </c>
      <c r="H3347" s="82" t="s">
        <v>97</v>
      </c>
      <c r="I3347" s="82" t="s">
        <v>97</v>
      </c>
      <c r="J3347" s="82" t="s">
        <v>97</v>
      </c>
      <c r="K3347" s="82" t="s">
        <v>97</v>
      </c>
      <c r="L3347" s="82" t="s">
        <v>97</v>
      </c>
      <c r="M3347">
        <v>8.7699999999999996</v>
      </c>
      <c r="N3347">
        <v>2.75</v>
      </c>
      <c r="O3347">
        <v>9.1600000000000001</v>
      </c>
      <c r="P3347">
        <v>2.3700000000000001</v>
      </c>
      <c r="Q3347" t="s">
        <v>97</v>
      </c>
      <c r="R3347" t="s">
        <v>97</v>
      </c>
      <c r="S3347" t="s">
        <v>97</v>
      </c>
      <c r="T3347" t="s">
        <v>97</v>
      </c>
      <c r="U3347">
        <v>9.1600000000000001</v>
      </c>
      <c r="V3347">
        <v>2.2999999999999998</v>
      </c>
    </row>
    <row r="3348">
      <c r="A3348" t="s">
        <v>6733</v>
      </c>
      <c r="B3348" t="s">
        <v>6734</v>
      </c>
      <c r="C3348" s="105">
        <v>43698</v>
      </c>
      <c r="D3348">
        <v>1.0103</v>
      </c>
      <c r="E3348" s="82" t="s">
        <v>97</v>
      </c>
      <c r="F3348" s="82" t="s">
        <v>97</v>
      </c>
      <c r="G3348" s="82" t="s">
        <v>97</v>
      </c>
      <c r="H3348" s="82" t="s">
        <v>97</v>
      </c>
      <c r="I3348" s="82" t="s">
        <v>97</v>
      </c>
      <c r="J3348" s="82" t="s">
        <v>97</v>
      </c>
      <c r="K3348" s="82" t="s">
        <v>97</v>
      </c>
      <c r="L3348" s="82" t="s">
        <v>97</v>
      </c>
      <c r="M3348">
        <v>0.92000000000000004</v>
      </c>
      <c r="N3348">
        <v>-1.8700000000000001</v>
      </c>
      <c r="O3348">
        <v>1.03</v>
      </c>
      <c r="P3348">
        <v>-2.04</v>
      </c>
      <c r="Q3348" t="s">
        <v>97</v>
      </c>
      <c r="R3348" t="s">
        <v>97</v>
      </c>
      <c r="S3348" t="s">
        <v>97</v>
      </c>
      <c r="T3348" t="s">
        <v>97</v>
      </c>
      <c r="U3348">
        <v>1.03</v>
      </c>
      <c r="V3348">
        <v>-2.0699999999999998</v>
      </c>
    </row>
    <row r="3349">
      <c r="A3349" t="s">
        <v>6735</v>
      </c>
      <c r="B3349" t="s">
        <v>6736</v>
      </c>
      <c r="C3349" s="105">
        <v>43690</v>
      </c>
      <c r="D3349">
        <v>1.1919999999999999</v>
      </c>
      <c r="E3349" s="82" t="s">
        <v>97</v>
      </c>
      <c r="F3349" s="82" t="s">
        <v>97</v>
      </c>
      <c r="G3349" s="82" t="s">
        <v>97</v>
      </c>
      <c r="H3349" s="82" t="s">
        <v>97</v>
      </c>
      <c r="I3349" s="82" t="s">
        <v>97</v>
      </c>
      <c r="J3349" s="82" t="s">
        <v>97</v>
      </c>
      <c r="K3349" s="82" t="s">
        <v>97</v>
      </c>
      <c r="L3349" s="82" t="s">
        <v>97</v>
      </c>
      <c r="M3349">
        <v>3.1099999999999999</v>
      </c>
      <c r="N3349">
        <v>-1.23</v>
      </c>
      <c r="O3349">
        <v>4.5599999999999996</v>
      </c>
      <c r="P3349">
        <v>-1.6100000000000001</v>
      </c>
      <c r="Q3349" t="s">
        <v>97</v>
      </c>
      <c r="R3349" t="s">
        <v>97</v>
      </c>
      <c r="S3349" t="s">
        <v>97</v>
      </c>
      <c r="T3349" t="s">
        <v>97</v>
      </c>
      <c r="U3349">
        <v>4.5599999999999996</v>
      </c>
      <c r="V3349">
        <v>-2.0499999999999998</v>
      </c>
    </row>
    <row r="3350">
      <c r="A3350" t="s">
        <v>6737</v>
      </c>
      <c r="B3350" t="s">
        <v>6738</v>
      </c>
      <c r="C3350" s="105">
        <v>43672</v>
      </c>
      <c r="D3350">
        <v>1.1898</v>
      </c>
      <c r="E3350" s="82" t="s">
        <v>97</v>
      </c>
      <c r="F3350" s="82" t="s">
        <v>97</v>
      </c>
      <c r="G3350" s="82" t="s">
        <v>97</v>
      </c>
      <c r="H3350" s="82" t="s">
        <v>97</v>
      </c>
      <c r="I3350" s="82" t="s">
        <v>97</v>
      </c>
      <c r="J3350" s="82" t="s">
        <v>97</v>
      </c>
      <c r="K3350" s="82" t="s">
        <v>97</v>
      </c>
      <c r="L3350" s="82" t="s">
        <v>97</v>
      </c>
      <c r="M3350">
        <v>9.3000000000000007</v>
      </c>
      <c r="N3350">
        <v>4.5800000000000001</v>
      </c>
      <c r="O3350">
        <v>11.59</v>
      </c>
      <c r="P3350">
        <v>7.0300000000000002</v>
      </c>
      <c r="Q3350" t="s">
        <v>97</v>
      </c>
      <c r="R3350" t="s">
        <v>97</v>
      </c>
      <c r="S3350" t="s">
        <v>97</v>
      </c>
      <c r="T3350" t="s">
        <v>97</v>
      </c>
      <c r="U3350">
        <v>11.59</v>
      </c>
      <c r="V3350">
        <v>7.1399999999999997</v>
      </c>
    </row>
    <row r="3351">
      <c r="A3351" t="s">
        <v>6739</v>
      </c>
      <c r="B3351" t="s">
        <v>6740</v>
      </c>
      <c r="C3351" s="105">
        <v>43691</v>
      </c>
      <c r="D3351">
        <v>1.0435000000000001</v>
      </c>
      <c r="E3351" s="82" t="s">
        <v>97</v>
      </c>
      <c r="F3351" s="82" t="s">
        <v>97</v>
      </c>
      <c r="G3351" s="82" t="s">
        <v>97</v>
      </c>
      <c r="H3351" s="82" t="s">
        <v>97</v>
      </c>
      <c r="I3351" s="82" t="s">
        <v>97</v>
      </c>
      <c r="J3351" s="82" t="s">
        <v>97</v>
      </c>
      <c r="K3351" s="82" t="s">
        <v>97</v>
      </c>
      <c r="L3351" s="82" t="s">
        <v>97</v>
      </c>
      <c r="M3351">
        <v>5.6100000000000003</v>
      </c>
      <c r="N3351">
        <v>-1.8899999999999999</v>
      </c>
      <c r="O3351">
        <v>4.3499999999999996</v>
      </c>
      <c r="P3351">
        <v>-9.1799999999999997</v>
      </c>
      <c r="Q3351" t="s">
        <v>97</v>
      </c>
      <c r="R3351" t="s">
        <v>97</v>
      </c>
      <c r="S3351" t="s">
        <v>97</v>
      </c>
      <c r="T3351" t="s">
        <v>97</v>
      </c>
      <c r="U3351">
        <v>4.3499999999999996</v>
      </c>
      <c r="V3351">
        <v>-8.3599999999999994</v>
      </c>
    </row>
    <row r="3352">
      <c r="A3352" t="s">
        <v>6741</v>
      </c>
      <c r="B3352" t="s">
        <v>6742</v>
      </c>
      <c r="C3352" s="105">
        <v>43691</v>
      </c>
      <c r="D3352">
        <v>1.0411999999999999</v>
      </c>
      <c r="E3352" s="82" t="s">
        <v>97</v>
      </c>
      <c r="F3352" s="82" t="s">
        <v>97</v>
      </c>
      <c r="G3352" s="82" t="s">
        <v>97</v>
      </c>
      <c r="H3352" s="82" t="s">
        <v>97</v>
      </c>
      <c r="I3352" s="82" t="s">
        <v>97</v>
      </c>
      <c r="J3352" s="82" t="s">
        <v>97</v>
      </c>
      <c r="K3352" s="82" t="s">
        <v>97</v>
      </c>
      <c r="L3352" s="82" t="s">
        <v>97</v>
      </c>
      <c r="M3352">
        <v>5.4500000000000002</v>
      </c>
      <c r="N3352">
        <v>-2.0499999999999998</v>
      </c>
      <c r="O3352">
        <v>4.1200000000000001</v>
      </c>
      <c r="P3352">
        <v>-9.4100000000000001</v>
      </c>
      <c r="Q3352" t="s">
        <v>97</v>
      </c>
      <c r="R3352" t="s">
        <v>97</v>
      </c>
      <c r="S3352" t="s">
        <v>97</v>
      </c>
      <c r="T3352" t="s">
        <v>97</v>
      </c>
      <c r="U3352">
        <v>4.1200000000000001</v>
      </c>
      <c r="V3352">
        <v>-8.5899999999999999</v>
      </c>
    </row>
    <row r="3353">
      <c r="A3353" t="s">
        <v>6743</v>
      </c>
      <c r="B3353" t="s">
        <v>6744</v>
      </c>
      <c r="C3353" s="105">
        <v>43679</v>
      </c>
      <c r="D3353">
        <v>1.0528</v>
      </c>
      <c r="E3353" s="82" t="s">
        <v>97</v>
      </c>
      <c r="F3353" s="82" t="s">
        <v>97</v>
      </c>
      <c r="G3353" s="82" t="s">
        <v>97</v>
      </c>
      <c r="H3353" s="82" t="s">
        <v>97</v>
      </c>
      <c r="I3353" s="82" t="s">
        <v>97</v>
      </c>
      <c r="J3353" s="82" t="s">
        <v>97</v>
      </c>
      <c r="K3353" s="82" t="s">
        <v>97</v>
      </c>
      <c r="L3353" s="82" t="s">
        <v>97</v>
      </c>
      <c r="M3353">
        <v>2.1099999999999999</v>
      </c>
      <c r="N3353">
        <v>-2.79</v>
      </c>
      <c r="O3353">
        <v>2.6000000000000001</v>
      </c>
      <c r="P3353">
        <v>-5.0199999999999996</v>
      </c>
      <c r="Q3353" t="s">
        <v>97</v>
      </c>
      <c r="R3353" t="s">
        <v>97</v>
      </c>
      <c r="S3353" t="s">
        <v>97</v>
      </c>
      <c r="T3353" t="s">
        <v>97</v>
      </c>
      <c r="U3353">
        <v>2.6000000000000001</v>
      </c>
      <c r="V3353">
        <v>-6.8600000000000003</v>
      </c>
    </row>
    <row r="3354">
      <c r="A3354" t="s">
        <v>6745</v>
      </c>
      <c r="B3354" t="s">
        <v>6746</v>
      </c>
      <c r="C3354" s="105">
        <v>43734</v>
      </c>
      <c r="D3354">
        <v>1.0511999999999999</v>
      </c>
      <c r="E3354" s="82" t="s">
        <v>97</v>
      </c>
      <c r="F3354" s="82" t="s">
        <v>97</v>
      </c>
      <c r="G3354" s="82" t="s">
        <v>97</v>
      </c>
      <c r="H3354" s="82" t="s">
        <v>97</v>
      </c>
      <c r="I3354" s="82" t="s">
        <v>97</v>
      </c>
      <c r="J3354" s="82" t="s">
        <v>97</v>
      </c>
      <c r="K3354" s="82" t="s">
        <v>97</v>
      </c>
      <c r="L3354" s="82" t="s">
        <v>97</v>
      </c>
      <c r="M3354">
        <v>5.7699999999999996</v>
      </c>
      <c r="N3354">
        <v>2.0899999999999999</v>
      </c>
      <c r="O3354">
        <v>5.1200000000000001</v>
      </c>
      <c r="P3354">
        <v>2.4100000000000001</v>
      </c>
      <c r="Q3354" t="s">
        <v>97</v>
      </c>
      <c r="R3354" t="s">
        <v>97</v>
      </c>
      <c r="S3354" t="s">
        <v>97</v>
      </c>
      <c r="T3354" t="s">
        <v>97</v>
      </c>
      <c r="U3354">
        <v>5.1200000000000001</v>
      </c>
      <c r="V3354">
        <v>1.55</v>
      </c>
    </row>
    <row r="3355">
      <c r="A3355" t="s">
        <v>6747</v>
      </c>
      <c r="B3355" t="s">
        <v>6748</v>
      </c>
      <c r="C3355" s="105">
        <v>43678</v>
      </c>
      <c r="D3355">
        <v>0.86399999999999999</v>
      </c>
      <c r="E3355" s="82" t="s">
        <v>97</v>
      </c>
      <c r="F3355" s="82" t="s">
        <v>97</v>
      </c>
      <c r="G3355" s="82" t="s">
        <v>97</v>
      </c>
      <c r="H3355" s="82" t="s">
        <v>97</v>
      </c>
      <c r="I3355" s="82" t="s">
        <v>97</v>
      </c>
      <c r="J3355" s="82" t="s">
        <v>97</v>
      </c>
      <c r="K3355" s="82" t="s">
        <v>97</v>
      </c>
      <c r="L3355" s="82" t="s">
        <v>97</v>
      </c>
      <c r="M3355">
        <v>9.0899999999999999</v>
      </c>
      <c r="N3355">
        <v>4.6799999999999997</v>
      </c>
      <c r="O3355">
        <v>7.8700000000000001</v>
      </c>
      <c r="P3355">
        <v>3.3399999999999999</v>
      </c>
      <c r="Q3355" t="s">
        <v>97</v>
      </c>
      <c r="R3355" t="s">
        <v>97</v>
      </c>
      <c r="S3355" t="s">
        <v>97</v>
      </c>
      <c r="T3355" t="s">
        <v>97</v>
      </c>
      <c r="U3355">
        <v>7.8700000000000001</v>
      </c>
      <c r="V3355">
        <v>2.9300000000000002</v>
      </c>
    </row>
    <row r="3356">
      <c r="A3356" t="s">
        <v>6749</v>
      </c>
      <c r="B3356" t="s">
        <v>6750</v>
      </c>
      <c r="C3356" s="105">
        <v>43705</v>
      </c>
      <c r="D3356">
        <v>1.0712999999999999</v>
      </c>
      <c r="E3356" s="82" t="s">
        <v>97</v>
      </c>
      <c r="F3356" s="82" t="s">
        <v>97</v>
      </c>
      <c r="G3356" s="82" t="s">
        <v>97</v>
      </c>
      <c r="H3356" s="82" t="s">
        <v>97</v>
      </c>
      <c r="I3356" s="82" t="s">
        <v>97</v>
      </c>
      <c r="J3356" s="82" t="s">
        <v>97</v>
      </c>
      <c r="K3356" s="82" t="s">
        <v>97</v>
      </c>
      <c r="L3356" s="82" t="s">
        <v>97</v>
      </c>
      <c r="M3356">
        <v>9.5099999999999998</v>
      </c>
      <c r="N3356">
        <v>4.8399999999999999</v>
      </c>
      <c r="O3356">
        <v>7.1299999999999999</v>
      </c>
      <c r="P3356">
        <v>2.5600000000000001</v>
      </c>
      <c r="Q3356" t="s">
        <v>97</v>
      </c>
      <c r="R3356" t="s">
        <v>97</v>
      </c>
      <c r="S3356" t="s">
        <v>97</v>
      </c>
      <c r="T3356" t="s">
        <v>97</v>
      </c>
      <c r="U3356">
        <v>7.1299999999999999</v>
      </c>
      <c r="V3356">
        <v>2.3199999999999998</v>
      </c>
    </row>
    <row r="3357">
      <c r="A3357" t="s">
        <v>6751</v>
      </c>
      <c r="B3357" t="s">
        <v>6752</v>
      </c>
      <c r="C3357" s="105">
        <v>43705</v>
      </c>
      <c r="D3357">
        <v>1.069</v>
      </c>
      <c r="E3357" s="82" t="s">
        <v>97</v>
      </c>
      <c r="F3357" s="82" t="s">
        <v>97</v>
      </c>
      <c r="G3357" s="82" t="s">
        <v>97</v>
      </c>
      <c r="H3357" s="82" t="s">
        <v>97</v>
      </c>
      <c r="I3357" s="82" t="s">
        <v>97</v>
      </c>
      <c r="J3357" s="82" t="s">
        <v>97</v>
      </c>
      <c r="K3357" s="82" t="s">
        <v>97</v>
      </c>
      <c r="L3357" s="82" t="s">
        <v>97</v>
      </c>
      <c r="M3357">
        <v>9.3200000000000003</v>
      </c>
      <c r="N3357">
        <v>4.6500000000000004</v>
      </c>
      <c r="O3357">
        <v>6.9000000000000004</v>
      </c>
      <c r="P3357">
        <v>2.3300000000000001</v>
      </c>
      <c r="Q3357" t="s">
        <v>97</v>
      </c>
      <c r="R3357" t="s">
        <v>97</v>
      </c>
      <c r="S3357" t="s">
        <v>97</v>
      </c>
      <c r="T3357" t="s">
        <v>97</v>
      </c>
      <c r="U3357">
        <v>6.9000000000000004</v>
      </c>
      <c r="V3357">
        <v>2.0899999999999999</v>
      </c>
    </row>
    <row r="3358">
      <c r="A3358" t="s">
        <v>6753</v>
      </c>
      <c r="B3358" t="s">
        <v>6754</v>
      </c>
      <c r="C3358" s="105">
        <v>43675</v>
      </c>
      <c r="D3358">
        <v>1.0519000000000001</v>
      </c>
      <c r="E3358" s="82" t="s">
        <v>97</v>
      </c>
      <c r="F3358" s="82" t="s">
        <v>97</v>
      </c>
      <c r="G3358" s="82" t="s">
        <v>97</v>
      </c>
      <c r="H3358" s="82" t="s">
        <v>97</v>
      </c>
      <c r="I3358" s="82" t="s">
        <v>97</v>
      </c>
      <c r="J3358" s="82" t="s">
        <v>97</v>
      </c>
      <c r="K3358" s="82" t="s">
        <v>97</v>
      </c>
      <c r="L3358" s="82" t="s">
        <v>97</v>
      </c>
      <c r="M3358">
        <v>3.7200000000000002</v>
      </c>
      <c r="N3358">
        <v>1.6599999999999999</v>
      </c>
      <c r="O3358">
        <v>5.3499999999999996</v>
      </c>
      <c r="P3358">
        <v>2.96</v>
      </c>
      <c r="Q3358" t="s">
        <v>97</v>
      </c>
      <c r="R3358" t="s">
        <v>97</v>
      </c>
      <c r="S3358" t="s">
        <v>97</v>
      </c>
      <c r="T3358" t="s">
        <v>97</v>
      </c>
      <c r="U3358">
        <v>5.3499999999999996</v>
      </c>
      <c r="V3358">
        <v>2.8799999999999999</v>
      </c>
    </row>
    <row r="3359">
      <c r="A3359" t="s">
        <v>6755</v>
      </c>
      <c r="B3359" t="s">
        <v>6756</v>
      </c>
      <c r="C3359" s="105">
        <v>43726</v>
      </c>
      <c r="D3359">
        <v>1.0236000000000001</v>
      </c>
      <c r="E3359" s="82" t="s">
        <v>97</v>
      </c>
      <c r="F3359" s="82" t="s">
        <v>97</v>
      </c>
      <c r="G3359" s="82" t="s">
        <v>97</v>
      </c>
      <c r="H3359" s="82" t="s">
        <v>97</v>
      </c>
      <c r="I3359" s="82" t="s">
        <v>97</v>
      </c>
      <c r="J3359" s="82" t="s">
        <v>97</v>
      </c>
      <c r="K3359" s="82" t="s">
        <v>97</v>
      </c>
      <c r="L3359" s="82" t="s">
        <v>97</v>
      </c>
      <c r="M3359">
        <v>1.8700000000000001</v>
      </c>
      <c r="N3359">
        <v>-5.2800000000000002</v>
      </c>
      <c r="O3359">
        <v>2.3599999999999999</v>
      </c>
      <c r="P3359">
        <v>-2.5299999999999998</v>
      </c>
      <c r="Q3359" t="s">
        <v>97</v>
      </c>
      <c r="R3359" t="s">
        <v>97</v>
      </c>
      <c r="S3359" t="s">
        <v>97</v>
      </c>
      <c r="T3359" t="s">
        <v>97</v>
      </c>
      <c r="U3359">
        <v>2.3599999999999999</v>
      </c>
      <c r="V3359">
        <v>-2.4700000000000002</v>
      </c>
    </row>
    <row r="3360">
      <c r="A3360" t="s">
        <v>6757</v>
      </c>
      <c r="B3360" t="s">
        <v>6758</v>
      </c>
      <c r="C3360" s="105">
        <v>43682</v>
      </c>
      <c r="D3360">
        <v>1.5370999999999999</v>
      </c>
      <c r="E3360" s="82" t="s">
        <v>97</v>
      </c>
      <c r="F3360" s="82" t="s">
        <v>97</v>
      </c>
      <c r="G3360" s="82" t="s">
        <v>97</v>
      </c>
      <c r="H3360" s="82" t="s">
        <v>97</v>
      </c>
      <c r="I3360" s="82" t="s">
        <v>97</v>
      </c>
      <c r="J3360" s="82" t="s">
        <v>97</v>
      </c>
      <c r="K3360" s="82" t="s">
        <v>97</v>
      </c>
      <c r="L3360" s="82" t="s">
        <v>97</v>
      </c>
      <c r="M3360">
        <v>13.109999999999999</v>
      </c>
      <c r="N3360">
        <v>6.7400000000000002</v>
      </c>
      <c r="O3360">
        <v>22.890000000000001</v>
      </c>
      <c r="P3360">
        <v>15.91</v>
      </c>
      <c r="Q3360" t="s">
        <v>97</v>
      </c>
      <c r="R3360" t="s">
        <v>97</v>
      </c>
      <c r="S3360" t="s">
        <v>97</v>
      </c>
      <c r="T3360" t="s">
        <v>97</v>
      </c>
      <c r="U3360">
        <v>22.890000000000001</v>
      </c>
      <c r="V3360">
        <v>14.09</v>
      </c>
    </row>
    <row r="3361">
      <c r="A3361" t="s">
        <v>6759</v>
      </c>
      <c r="B3361" t="s">
        <v>6760</v>
      </c>
      <c r="C3361" s="105">
        <v>43710</v>
      </c>
      <c r="D3361">
        <v>1.0215000000000001</v>
      </c>
      <c r="E3361" s="82" t="s">
        <v>97</v>
      </c>
      <c r="F3361" s="82" t="s">
        <v>97</v>
      </c>
      <c r="G3361" s="82" t="s">
        <v>97</v>
      </c>
      <c r="H3361" s="82" t="s">
        <v>97</v>
      </c>
      <c r="I3361" s="82" t="s">
        <v>97</v>
      </c>
      <c r="J3361" s="82" t="s">
        <v>97</v>
      </c>
      <c r="K3361" s="82" t="s">
        <v>97</v>
      </c>
      <c r="L3361" s="82" t="s">
        <v>97</v>
      </c>
      <c r="M3361">
        <v>2.0600000000000001</v>
      </c>
      <c r="N3361">
        <v>-3.1699999999999999</v>
      </c>
      <c r="O3361">
        <v>2.1499999999999999</v>
      </c>
      <c r="P3361">
        <v>-3.46</v>
      </c>
      <c r="Q3361" t="s">
        <v>97</v>
      </c>
      <c r="R3361" t="s">
        <v>97</v>
      </c>
      <c r="S3361" t="s">
        <v>97</v>
      </c>
      <c r="T3361" t="s">
        <v>97</v>
      </c>
      <c r="U3361">
        <v>2.1499999999999999</v>
      </c>
      <c r="V3361">
        <v>-2.3300000000000001</v>
      </c>
    </row>
    <row r="3362">
      <c r="A3362" t="s">
        <v>6761</v>
      </c>
      <c r="B3362" t="s">
        <v>6762</v>
      </c>
      <c r="C3362" s="105">
        <v>43710</v>
      </c>
      <c r="D3362">
        <v>1.0186999999999999</v>
      </c>
      <c r="E3362" s="82" t="s">
        <v>97</v>
      </c>
      <c r="F3362" s="82" t="s">
        <v>97</v>
      </c>
      <c r="G3362" s="82" t="s">
        <v>97</v>
      </c>
      <c r="H3362" s="82" t="s">
        <v>97</v>
      </c>
      <c r="I3362" s="82" t="s">
        <v>97</v>
      </c>
      <c r="J3362" s="82" t="s">
        <v>97</v>
      </c>
      <c r="K3362" s="82" t="s">
        <v>97</v>
      </c>
      <c r="L3362" s="82" t="s">
        <v>97</v>
      </c>
      <c r="M3362">
        <v>1.8500000000000001</v>
      </c>
      <c r="N3362">
        <v>-3.3799999999999999</v>
      </c>
      <c r="O3362">
        <v>1.8700000000000001</v>
      </c>
      <c r="P3362">
        <v>-3.7400000000000002</v>
      </c>
      <c r="Q3362" t="s">
        <v>97</v>
      </c>
      <c r="R3362" t="s">
        <v>97</v>
      </c>
      <c r="S3362" t="s">
        <v>97</v>
      </c>
      <c r="T3362" t="s">
        <v>97</v>
      </c>
      <c r="U3362">
        <v>1.8700000000000001</v>
      </c>
      <c r="V3362">
        <v>-2.6099999999999999</v>
      </c>
    </row>
    <row r="3363">
      <c r="A3363" t="s">
        <v>6763</v>
      </c>
      <c r="B3363" t="s">
        <v>6764</v>
      </c>
      <c r="C3363" s="105">
        <v>43731</v>
      </c>
      <c r="D3363">
        <v>1.0155000000000001</v>
      </c>
      <c r="E3363" s="82" t="s">
        <v>97</v>
      </c>
      <c r="F3363" s="82" t="s">
        <v>97</v>
      </c>
      <c r="G3363" s="82" t="s">
        <v>97</v>
      </c>
      <c r="H3363" s="82" t="s">
        <v>97</v>
      </c>
      <c r="I3363" s="82" t="s">
        <v>97</v>
      </c>
      <c r="J3363" s="82" t="s">
        <v>97</v>
      </c>
      <c r="K3363" s="82" t="s">
        <v>97</v>
      </c>
      <c r="L3363" s="82" t="s">
        <v>97</v>
      </c>
      <c r="M3363">
        <v>1.52</v>
      </c>
      <c r="N3363">
        <v>-3.25</v>
      </c>
      <c r="O3363">
        <v>1.55</v>
      </c>
      <c r="P3363">
        <v>-1.23</v>
      </c>
      <c r="Q3363" t="s">
        <v>97</v>
      </c>
      <c r="R3363" t="s">
        <v>97</v>
      </c>
      <c r="S3363" t="s">
        <v>97</v>
      </c>
      <c r="T3363" t="s">
        <v>97</v>
      </c>
      <c r="U3363">
        <v>1.55</v>
      </c>
      <c r="V3363">
        <v>-1.9399999999999999</v>
      </c>
    </row>
    <row r="3364">
      <c r="A3364" t="s">
        <v>6765</v>
      </c>
      <c r="B3364" t="s">
        <v>6766</v>
      </c>
      <c r="C3364" s="105">
        <v>43731</v>
      </c>
      <c r="D3364">
        <v>1.0130999999999999</v>
      </c>
      <c r="E3364" s="82" t="s">
        <v>97</v>
      </c>
      <c r="F3364" s="82" t="s">
        <v>97</v>
      </c>
      <c r="G3364" s="82" t="s">
        <v>97</v>
      </c>
      <c r="H3364" s="82" t="s">
        <v>97</v>
      </c>
      <c r="I3364" s="82" t="s">
        <v>97</v>
      </c>
      <c r="J3364" s="82" t="s">
        <v>97</v>
      </c>
      <c r="K3364" s="82" t="s">
        <v>97</v>
      </c>
      <c r="L3364" s="82" t="s">
        <v>97</v>
      </c>
      <c r="M3364">
        <v>1.3</v>
      </c>
      <c r="N3364">
        <v>-3.4700000000000002</v>
      </c>
      <c r="O3364">
        <v>1.3100000000000001</v>
      </c>
      <c r="P3364">
        <v>-1.47</v>
      </c>
      <c r="Q3364" t="s">
        <v>97</v>
      </c>
      <c r="R3364" t="s">
        <v>97</v>
      </c>
      <c r="S3364" t="s">
        <v>97</v>
      </c>
      <c r="T3364" t="s">
        <v>97</v>
      </c>
      <c r="U3364">
        <v>1.3100000000000001</v>
      </c>
      <c r="V3364">
        <v>-2.1800000000000002</v>
      </c>
    </row>
    <row r="3365">
      <c r="A3365" t="s">
        <v>6767</v>
      </c>
      <c r="B3365" t="s">
        <v>6768</v>
      </c>
      <c r="C3365" s="105">
        <v>43678</v>
      </c>
      <c r="D3365">
        <v>1.3640000000000001</v>
      </c>
      <c r="E3365" s="82" t="s">
        <v>97</v>
      </c>
      <c r="F3365" s="82" t="s">
        <v>97</v>
      </c>
      <c r="G3365" s="82" t="s">
        <v>97</v>
      </c>
      <c r="H3365" s="82" t="s">
        <v>97</v>
      </c>
      <c r="I3365" s="82" t="s">
        <v>97</v>
      </c>
      <c r="J3365" s="82" t="s">
        <v>97</v>
      </c>
      <c r="K3365" s="82" t="s">
        <v>97</v>
      </c>
      <c r="L3365" s="82" t="s">
        <v>97</v>
      </c>
      <c r="M3365">
        <v>6.8499999999999996</v>
      </c>
      <c r="N3365">
        <v>0.85999999999999999</v>
      </c>
      <c r="O3365">
        <v>11.890000000000001</v>
      </c>
      <c r="P3365">
        <v>6.96</v>
      </c>
      <c r="Q3365" t="s">
        <v>97</v>
      </c>
      <c r="R3365" t="s">
        <v>97</v>
      </c>
      <c r="S3365" t="s">
        <v>97</v>
      </c>
      <c r="T3365" t="s">
        <v>97</v>
      </c>
      <c r="U3365">
        <v>11.890000000000001</v>
      </c>
      <c r="V3365">
        <v>6.3200000000000003</v>
      </c>
    </row>
    <row r="3366">
      <c r="A3366" t="s">
        <v>6769</v>
      </c>
      <c r="B3366" t="s">
        <v>6770</v>
      </c>
      <c r="C3366" s="105">
        <v>43698</v>
      </c>
      <c r="D3366">
        <v>1.0858000000000001</v>
      </c>
      <c r="E3366" s="82" t="s">
        <v>97</v>
      </c>
      <c r="F3366" s="82" t="s">
        <v>97</v>
      </c>
      <c r="G3366" s="82" t="s">
        <v>97</v>
      </c>
      <c r="H3366" s="82" t="s">
        <v>97</v>
      </c>
      <c r="I3366" s="82" t="s">
        <v>97</v>
      </c>
      <c r="J3366" s="82" t="s">
        <v>97</v>
      </c>
      <c r="K3366" s="82" t="s">
        <v>97</v>
      </c>
      <c r="L3366" s="82" t="s">
        <v>97</v>
      </c>
      <c r="M3366">
        <v>10.109999999999999</v>
      </c>
      <c r="N3366">
        <v>5.7300000000000004</v>
      </c>
      <c r="O3366">
        <v>8.5800000000000001</v>
      </c>
      <c r="P3366">
        <v>3.8199999999999998</v>
      </c>
      <c r="Q3366" t="s">
        <v>97</v>
      </c>
      <c r="R3366" t="s">
        <v>97</v>
      </c>
      <c r="S3366" t="s">
        <v>97</v>
      </c>
      <c r="T3366" t="s">
        <v>97</v>
      </c>
      <c r="U3366">
        <v>8.5800000000000001</v>
      </c>
      <c r="V3366">
        <v>3.7799999999999998</v>
      </c>
    </row>
    <row r="3367">
      <c r="A3367" t="s">
        <v>6771</v>
      </c>
      <c r="B3367" t="s">
        <v>6772</v>
      </c>
      <c r="C3367" s="105">
        <v>43698</v>
      </c>
      <c r="D3367">
        <v>1.0828</v>
      </c>
      <c r="E3367" s="82" t="s">
        <v>97</v>
      </c>
      <c r="F3367" s="82" t="s">
        <v>97</v>
      </c>
      <c r="G3367" s="82" t="s">
        <v>97</v>
      </c>
      <c r="H3367" s="82" t="s">
        <v>97</v>
      </c>
      <c r="I3367" s="82" t="s">
        <v>97</v>
      </c>
      <c r="J3367" s="82" t="s">
        <v>97</v>
      </c>
      <c r="K3367" s="82" t="s">
        <v>97</v>
      </c>
      <c r="L3367" s="82" t="s">
        <v>97</v>
      </c>
      <c r="M3367">
        <v>9.8699999999999992</v>
      </c>
      <c r="N3367">
        <v>5.5</v>
      </c>
      <c r="O3367">
        <v>8.2799999999999994</v>
      </c>
      <c r="P3367">
        <v>3.52</v>
      </c>
      <c r="Q3367" t="s">
        <v>97</v>
      </c>
      <c r="R3367" t="s">
        <v>97</v>
      </c>
      <c r="S3367" t="s">
        <v>97</v>
      </c>
      <c r="T3367" t="s">
        <v>97</v>
      </c>
      <c r="U3367">
        <v>8.2799999999999994</v>
      </c>
      <c r="V3367">
        <v>3.48</v>
      </c>
    </row>
    <row r="3368">
      <c r="A3368" t="s">
        <v>6773</v>
      </c>
      <c r="B3368" t="s">
        <v>6774</v>
      </c>
      <c r="C3368" s="105">
        <v>43684</v>
      </c>
      <c r="D3368">
        <v>1.0799000000000001</v>
      </c>
      <c r="E3368" s="82" t="s">
        <v>97</v>
      </c>
      <c r="F3368" s="82" t="s">
        <v>97</v>
      </c>
      <c r="G3368" s="82" t="s">
        <v>97</v>
      </c>
      <c r="H3368" s="82" t="s">
        <v>97</v>
      </c>
      <c r="I3368" s="82" t="s">
        <v>97</v>
      </c>
      <c r="J3368" s="82" t="s">
        <v>97</v>
      </c>
      <c r="K3368" s="82" t="s">
        <v>97</v>
      </c>
      <c r="L3368" s="82" t="s">
        <v>97</v>
      </c>
      <c r="M3368">
        <v>5.54</v>
      </c>
      <c r="N3368">
        <v>3.71</v>
      </c>
      <c r="O3368">
        <v>7.54</v>
      </c>
      <c r="P3368">
        <v>5.21</v>
      </c>
      <c r="Q3368" t="s">
        <v>97</v>
      </c>
      <c r="R3368" t="s">
        <v>97</v>
      </c>
      <c r="S3368" t="s">
        <v>97</v>
      </c>
      <c r="T3368" t="s">
        <v>97</v>
      </c>
      <c r="U3368">
        <v>7.54</v>
      </c>
      <c r="V3368">
        <v>5.2000000000000002</v>
      </c>
    </row>
    <row r="3369">
      <c r="A3369" t="s">
        <v>6775</v>
      </c>
      <c r="B3369" t="s">
        <v>6776</v>
      </c>
      <c r="C3369" s="105">
        <v>43684</v>
      </c>
      <c r="D3369">
        <v>1.0079</v>
      </c>
      <c r="E3369" s="82" t="s">
        <v>97</v>
      </c>
      <c r="F3369" s="82" t="s">
        <v>97</v>
      </c>
      <c r="G3369" s="82" t="s">
        <v>97</v>
      </c>
      <c r="H3369" s="82" t="s">
        <v>97</v>
      </c>
      <c r="I3369" s="82" t="s">
        <v>97</v>
      </c>
      <c r="J3369" s="82" t="s">
        <v>97</v>
      </c>
      <c r="K3369" s="82" t="s">
        <v>97</v>
      </c>
      <c r="L3369" s="82" t="s">
        <v>97</v>
      </c>
      <c r="M3369">
        <v>2.3100000000000001</v>
      </c>
      <c r="N3369">
        <v>-2.46</v>
      </c>
      <c r="O3369">
        <v>5.1500000000000004</v>
      </c>
      <c r="P3369">
        <v>-2.5800000000000001</v>
      </c>
      <c r="Q3369" t="s">
        <v>97</v>
      </c>
      <c r="R3369" t="s">
        <v>97</v>
      </c>
      <c r="S3369" t="s">
        <v>97</v>
      </c>
      <c r="T3369" t="s">
        <v>97</v>
      </c>
      <c r="U3369">
        <v>5.1500000000000004</v>
      </c>
      <c r="V3369">
        <v>-2.8199999999999998</v>
      </c>
    </row>
    <row r="3370">
      <c r="A3370" t="s">
        <v>6777</v>
      </c>
      <c r="B3370" t="s">
        <v>6778</v>
      </c>
      <c r="C3370" s="105">
        <v>43719</v>
      </c>
      <c r="D3370">
        <v>1.0845</v>
      </c>
      <c r="E3370" s="82" t="s">
        <v>97</v>
      </c>
      <c r="F3370" s="82" t="s">
        <v>97</v>
      </c>
      <c r="G3370" s="82" t="s">
        <v>97</v>
      </c>
      <c r="H3370" s="82" t="s">
        <v>97</v>
      </c>
      <c r="I3370" s="82" t="s">
        <v>97</v>
      </c>
      <c r="J3370" s="82" t="s">
        <v>97</v>
      </c>
      <c r="K3370" s="82" t="s">
        <v>97</v>
      </c>
      <c r="L3370" s="82" t="s">
        <v>97</v>
      </c>
      <c r="M3370">
        <v>8.5500000000000007</v>
      </c>
      <c r="N3370">
        <v>3.7200000000000002</v>
      </c>
      <c r="O3370">
        <v>8.4499999999999993</v>
      </c>
      <c r="P3370">
        <v>5.8700000000000001</v>
      </c>
      <c r="Q3370" t="s">
        <v>97</v>
      </c>
      <c r="R3370" t="s">
        <v>97</v>
      </c>
      <c r="S3370" t="s">
        <v>97</v>
      </c>
      <c r="T3370" t="s">
        <v>97</v>
      </c>
      <c r="U3370">
        <v>8.4499999999999993</v>
      </c>
      <c r="V3370">
        <v>5.4199999999999999</v>
      </c>
    </row>
    <row r="3371">
      <c r="A3371" t="s">
        <v>6779</v>
      </c>
      <c r="B3371" t="s">
        <v>6780</v>
      </c>
      <c r="C3371" s="105">
        <v>43719</v>
      </c>
      <c r="D3371">
        <v>1.0203</v>
      </c>
      <c r="E3371" s="82" t="s">
        <v>97</v>
      </c>
      <c r="F3371" s="82" t="s">
        <v>97</v>
      </c>
      <c r="G3371" s="82" t="s">
        <v>97</v>
      </c>
      <c r="H3371" s="82" t="s">
        <v>97</v>
      </c>
      <c r="I3371" s="82" t="s">
        <v>97</v>
      </c>
      <c r="J3371" s="82" t="s">
        <v>97</v>
      </c>
      <c r="K3371" s="82" t="s">
        <v>97</v>
      </c>
      <c r="L3371" s="82" t="s">
        <v>97</v>
      </c>
      <c r="M3371">
        <v>2.1200000000000001</v>
      </c>
      <c r="N3371">
        <v>-1.01</v>
      </c>
      <c r="O3371">
        <v>2.0299999999999998</v>
      </c>
      <c r="P3371">
        <v>0.11</v>
      </c>
      <c r="Q3371" t="s">
        <v>97</v>
      </c>
      <c r="R3371" t="s">
        <v>97</v>
      </c>
      <c r="S3371" t="s">
        <v>97</v>
      </c>
      <c r="T3371" t="s">
        <v>97</v>
      </c>
      <c r="U3371">
        <v>2.0299999999999998</v>
      </c>
      <c r="V3371">
        <v>-0.13</v>
      </c>
    </row>
    <row r="3372">
      <c r="A3372" t="s">
        <v>6781</v>
      </c>
      <c r="B3372" t="s">
        <v>6782</v>
      </c>
      <c r="C3372" s="105">
        <v>43719</v>
      </c>
      <c r="D3372">
        <v>1.0194000000000001</v>
      </c>
      <c r="E3372" s="82" t="s">
        <v>97</v>
      </c>
      <c r="F3372" s="82" t="s">
        <v>97</v>
      </c>
      <c r="G3372" s="82" t="s">
        <v>97</v>
      </c>
      <c r="H3372" s="82" t="s">
        <v>97</v>
      </c>
      <c r="I3372" s="82" t="s">
        <v>97</v>
      </c>
      <c r="J3372" s="82" t="s">
        <v>97</v>
      </c>
      <c r="K3372" s="82" t="s">
        <v>97</v>
      </c>
      <c r="L3372" s="82" t="s">
        <v>97</v>
      </c>
      <c r="M3372">
        <v>2.04</v>
      </c>
      <c r="N3372">
        <v>-1.0900000000000001</v>
      </c>
      <c r="O3372">
        <v>1.9399999999999999</v>
      </c>
      <c r="P3372">
        <v>0.02</v>
      </c>
      <c r="Q3372" t="s">
        <v>97</v>
      </c>
      <c r="R3372" t="s">
        <v>97</v>
      </c>
      <c r="S3372" t="s">
        <v>97</v>
      </c>
      <c r="T3372" t="s">
        <v>97</v>
      </c>
      <c r="U3372">
        <v>1.9399999999999999</v>
      </c>
      <c r="V3372">
        <v>-0.22</v>
      </c>
    </row>
    <row r="3373">
      <c r="A3373" t="s">
        <v>6783</v>
      </c>
      <c r="B3373" t="s">
        <v>6784</v>
      </c>
      <c r="C3373" s="105">
        <v>43714</v>
      </c>
      <c r="D3373">
        <v>1.0848</v>
      </c>
      <c r="E3373" s="82" t="s">
        <v>97</v>
      </c>
      <c r="F3373" s="82" t="s">
        <v>97</v>
      </c>
      <c r="G3373" s="82" t="s">
        <v>97</v>
      </c>
      <c r="H3373" s="82" t="s">
        <v>97</v>
      </c>
      <c r="I3373" s="82" t="s">
        <v>97</v>
      </c>
      <c r="J3373" s="82" t="s">
        <v>97</v>
      </c>
      <c r="K3373" s="82" t="s">
        <v>97</v>
      </c>
      <c r="L3373" s="82" t="s">
        <v>97</v>
      </c>
      <c r="M3373">
        <v>9.2100000000000009</v>
      </c>
      <c r="N3373">
        <v>3.7799999999999998</v>
      </c>
      <c r="O3373">
        <v>8.4600000000000009</v>
      </c>
      <c r="P3373">
        <v>6.3099999999999996</v>
      </c>
      <c r="Q3373" t="s">
        <v>97</v>
      </c>
      <c r="R3373" t="s">
        <v>97</v>
      </c>
      <c r="S3373" t="s">
        <v>97</v>
      </c>
      <c r="T3373" t="s">
        <v>97</v>
      </c>
      <c r="U3373">
        <v>8.4600000000000009</v>
      </c>
      <c r="V3373">
        <v>6.5800000000000001</v>
      </c>
    </row>
    <row r="3374">
      <c r="A3374" t="s">
        <v>6785</v>
      </c>
      <c r="B3374" t="s">
        <v>6786</v>
      </c>
      <c r="C3374" s="105">
        <v>43690</v>
      </c>
      <c r="D3374">
        <v>1.0375000000000001</v>
      </c>
      <c r="E3374" s="82" t="s">
        <v>97</v>
      </c>
      <c r="F3374" s="82" t="s">
        <v>97</v>
      </c>
      <c r="G3374" s="82" t="s">
        <v>97</v>
      </c>
      <c r="H3374" s="82" t="s">
        <v>97</v>
      </c>
      <c r="I3374" s="82" t="s">
        <v>97</v>
      </c>
      <c r="J3374" s="82" t="s">
        <v>97</v>
      </c>
      <c r="K3374" s="82" t="s">
        <v>97</v>
      </c>
      <c r="L3374" s="82" t="s">
        <v>97</v>
      </c>
      <c r="M3374">
        <v>3.3100000000000001</v>
      </c>
      <c r="N3374">
        <v>0.79000000000000004</v>
      </c>
      <c r="O3374">
        <v>4.0099999999999998</v>
      </c>
      <c r="P3374">
        <v>0.56000000000000005</v>
      </c>
      <c r="Q3374" t="s">
        <v>97</v>
      </c>
      <c r="R3374" t="s">
        <v>97</v>
      </c>
      <c r="S3374" t="s">
        <v>97</v>
      </c>
      <c r="T3374" t="s">
        <v>97</v>
      </c>
      <c r="U3374">
        <v>4.0099999999999998</v>
      </c>
      <c r="V3374">
        <v>0.44</v>
      </c>
    </row>
    <row r="3375">
      <c r="A3375" t="s">
        <v>6787</v>
      </c>
      <c r="B3375" t="s">
        <v>6788</v>
      </c>
      <c r="C3375" s="105">
        <v>43726</v>
      </c>
      <c r="D3375">
        <v>1.0365</v>
      </c>
      <c r="E3375" s="82" t="s">
        <v>97</v>
      </c>
      <c r="F3375" s="82" t="s">
        <v>97</v>
      </c>
      <c r="G3375" s="82" t="s">
        <v>97</v>
      </c>
      <c r="H3375" s="82" t="s">
        <v>97</v>
      </c>
      <c r="I3375" s="82" t="s">
        <v>97</v>
      </c>
      <c r="J3375" s="82" t="s">
        <v>97</v>
      </c>
      <c r="K3375" s="82" t="s">
        <v>97</v>
      </c>
      <c r="L3375" s="82" t="s">
        <v>97</v>
      </c>
      <c r="M3375">
        <v>3.7200000000000002</v>
      </c>
      <c r="N3375">
        <v>-1.3700000000000001</v>
      </c>
      <c r="O3375">
        <v>3.6499999999999999</v>
      </c>
      <c r="P3375">
        <v>0.059999999999999998</v>
      </c>
      <c r="Q3375" t="s">
        <v>97</v>
      </c>
      <c r="R3375" t="s">
        <v>97</v>
      </c>
      <c r="S3375" t="s">
        <v>97</v>
      </c>
      <c r="T3375" t="s">
        <v>97</v>
      </c>
      <c r="U3375">
        <v>3.6499999999999999</v>
      </c>
      <c r="V3375">
        <v>0.31</v>
      </c>
    </row>
    <row r="3376">
      <c r="A3376" t="s">
        <v>6789</v>
      </c>
      <c r="B3376" t="s">
        <v>6790</v>
      </c>
      <c r="C3376" s="105">
        <v>43726</v>
      </c>
      <c r="D3376">
        <v>1.0347999999999999</v>
      </c>
      <c r="E3376" s="82" t="s">
        <v>97</v>
      </c>
      <c r="F3376" s="82" t="s">
        <v>97</v>
      </c>
      <c r="G3376" s="82" t="s">
        <v>97</v>
      </c>
      <c r="H3376" s="82" t="s">
        <v>97</v>
      </c>
      <c r="I3376" s="82" t="s">
        <v>97</v>
      </c>
      <c r="J3376" s="82" t="s">
        <v>97</v>
      </c>
      <c r="K3376" s="82" t="s">
        <v>97</v>
      </c>
      <c r="L3376" s="82" t="s">
        <v>97</v>
      </c>
      <c r="M3376">
        <v>3.5699999999999998</v>
      </c>
      <c r="N3376">
        <v>-1.52</v>
      </c>
      <c r="O3376">
        <v>3.48</v>
      </c>
      <c r="P3376">
        <v>-0.11</v>
      </c>
      <c r="Q3376" t="s">
        <v>97</v>
      </c>
      <c r="R3376" t="s">
        <v>97</v>
      </c>
      <c r="S3376" t="s">
        <v>97</v>
      </c>
      <c r="T3376" t="s">
        <v>97</v>
      </c>
      <c r="U3376">
        <v>3.48</v>
      </c>
      <c r="V3376">
        <v>0.14000000000000001</v>
      </c>
    </row>
    <row r="3377">
      <c r="A3377" t="s">
        <v>6791</v>
      </c>
      <c r="B3377" t="s">
        <v>6792</v>
      </c>
      <c r="C3377" s="105">
        <v>43735</v>
      </c>
      <c r="D3377">
        <v>1.0921000000000001</v>
      </c>
      <c r="E3377" s="82" t="s">
        <v>97</v>
      </c>
      <c r="F3377" s="82" t="s">
        <v>97</v>
      </c>
      <c r="G3377" s="82" t="s">
        <v>97</v>
      </c>
      <c r="H3377" s="82" t="s">
        <v>97</v>
      </c>
      <c r="I3377" s="82" t="s">
        <v>97</v>
      </c>
      <c r="J3377" s="82" t="s">
        <v>97</v>
      </c>
      <c r="K3377" s="82" t="s">
        <v>97</v>
      </c>
      <c r="L3377" s="82" t="s">
        <v>97</v>
      </c>
      <c r="M3377">
        <v>9.2599999999999998</v>
      </c>
      <c r="N3377">
        <v>4.0800000000000001</v>
      </c>
      <c r="O3377">
        <v>9.2100000000000009</v>
      </c>
      <c r="P3377">
        <v>4.4299999999999997</v>
      </c>
      <c r="Q3377" t="s">
        <v>97</v>
      </c>
      <c r="R3377" t="s">
        <v>97</v>
      </c>
      <c r="S3377" t="s">
        <v>97</v>
      </c>
      <c r="T3377" t="s">
        <v>97</v>
      </c>
      <c r="U3377">
        <v>9.2100000000000009</v>
      </c>
      <c r="V3377">
        <v>4.6100000000000003</v>
      </c>
    </row>
    <row r="3378">
      <c r="A3378" t="s">
        <v>6793</v>
      </c>
      <c r="B3378" t="s">
        <v>6794</v>
      </c>
      <c r="C3378" s="105">
        <v>43735</v>
      </c>
      <c r="D3378">
        <v>1.0906</v>
      </c>
      <c r="E3378" s="82" t="s">
        <v>97</v>
      </c>
      <c r="F3378" s="82" t="s">
        <v>97</v>
      </c>
      <c r="G3378" s="82" t="s">
        <v>97</v>
      </c>
      <c r="H3378" s="82" t="s">
        <v>97</v>
      </c>
      <c r="I3378" s="82" t="s">
        <v>97</v>
      </c>
      <c r="J3378" s="82" t="s">
        <v>97</v>
      </c>
      <c r="K3378" s="82" t="s">
        <v>97</v>
      </c>
      <c r="L3378" s="82" t="s">
        <v>97</v>
      </c>
      <c r="M3378">
        <v>9.1099999999999994</v>
      </c>
      <c r="N3378">
        <v>3.9300000000000002</v>
      </c>
      <c r="O3378">
        <v>9.0600000000000005</v>
      </c>
      <c r="P3378">
        <v>4.2800000000000002</v>
      </c>
      <c r="Q3378" t="s">
        <v>97</v>
      </c>
      <c r="R3378" t="s">
        <v>97</v>
      </c>
      <c r="S3378" t="s">
        <v>97</v>
      </c>
      <c r="T3378" t="s">
        <v>97</v>
      </c>
      <c r="U3378">
        <v>9.0600000000000005</v>
      </c>
      <c r="V3378">
        <v>4.46</v>
      </c>
    </row>
    <row r="3379">
      <c r="A3379" t="s">
        <v>6795</v>
      </c>
      <c r="B3379" t="s">
        <v>6796</v>
      </c>
      <c r="C3379" s="105">
        <v>43725</v>
      </c>
      <c r="D3379">
        <v>1.0896999999999999</v>
      </c>
      <c r="E3379" s="82" t="s">
        <v>97</v>
      </c>
      <c r="F3379" s="82" t="s">
        <v>97</v>
      </c>
      <c r="G3379" s="82" t="s">
        <v>97</v>
      </c>
      <c r="H3379" s="82" t="s">
        <v>97</v>
      </c>
      <c r="I3379" s="82" t="s">
        <v>97</v>
      </c>
      <c r="J3379" s="82" t="s">
        <v>97</v>
      </c>
      <c r="K3379" s="82" t="s">
        <v>97</v>
      </c>
      <c r="L3379" s="82" t="s">
        <v>97</v>
      </c>
      <c r="M3379">
        <v>9.9800000000000004</v>
      </c>
      <c r="N3379">
        <v>4.29</v>
      </c>
      <c r="O3379">
        <v>8.9700000000000006</v>
      </c>
      <c r="P3379">
        <v>6.1900000000000004</v>
      </c>
      <c r="Q3379" t="s">
        <v>97</v>
      </c>
      <c r="R3379" t="s">
        <v>97</v>
      </c>
      <c r="S3379" t="s">
        <v>97</v>
      </c>
      <c r="T3379" t="s">
        <v>97</v>
      </c>
      <c r="U3379">
        <v>8.9700000000000006</v>
      </c>
      <c r="V3379">
        <v>4.8799999999999999</v>
      </c>
    </row>
    <row r="3380">
      <c r="A3380" t="s">
        <v>6797</v>
      </c>
      <c r="B3380" t="s">
        <v>6798</v>
      </c>
      <c r="C3380" s="105">
        <v>43725</v>
      </c>
      <c r="D3380">
        <v>1.0881000000000001</v>
      </c>
      <c r="E3380" s="82" t="s">
        <v>97</v>
      </c>
      <c r="F3380" s="82" t="s">
        <v>97</v>
      </c>
      <c r="G3380" s="82" t="s">
        <v>97</v>
      </c>
      <c r="H3380" s="82" t="s">
        <v>97</v>
      </c>
      <c r="I3380" s="82" t="s">
        <v>97</v>
      </c>
      <c r="J3380" s="82" t="s">
        <v>97</v>
      </c>
      <c r="K3380" s="82" t="s">
        <v>97</v>
      </c>
      <c r="L3380" s="82" t="s">
        <v>97</v>
      </c>
      <c r="M3380">
        <v>9.8399999999999999</v>
      </c>
      <c r="N3380">
        <v>4.1500000000000004</v>
      </c>
      <c r="O3380">
        <v>8.8100000000000005</v>
      </c>
      <c r="P3380">
        <v>6.0300000000000002</v>
      </c>
      <c r="Q3380" t="s">
        <v>97</v>
      </c>
      <c r="R3380" t="s">
        <v>97</v>
      </c>
      <c r="S3380" t="s">
        <v>97</v>
      </c>
      <c r="T3380" t="s">
        <v>97</v>
      </c>
      <c r="U3380">
        <v>8.8100000000000005</v>
      </c>
      <c r="V3380">
        <v>4.7199999999999998</v>
      </c>
    </row>
    <row r="3381">
      <c r="A3381" t="s">
        <v>6799</v>
      </c>
      <c r="B3381" t="s">
        <v>6800</v>
      </c>
      <c r="C3381" s="105">
        <v>43720</v>
      </c>
      <c r="D3381">
        <v>1.0718000000000001</v>
      </c>
      <c r="E3381" s="82" t="s">
        <v>97</v>
      </c>
      <c r="F3381" s="82" t="s">
        <v>97</v>
      </c>
      <c r="G3381" s="82" t="s">
        <v>97</v>
      </c>
      <c r="H3381" s="82" t="s">
        <v>97</v>
      </c>
      <c r="I3381" s="82" t="s">
        <v>97</v>
      </c>
      <c r="J3381" s="82" t="s">
        <v>97</v>
      </c>
      <c r="K3381" s="82" t="s">
        <v>97</v>
      </c>
      <c r="L3381" s="82" t="s">
        <v>97</v>
      </c>
      <c r="M3381">
        <v>7.8600000000000003</v>
      </c>
      <c r="N3381">
        <v>1.1299999999999999</v>
      </c>
      <c r="O3381">
        <v>7.1699999999999999</v>
      </c>
      <c r="P3381">
        <v>3.8599999999999999</v>
      </c>
      <c r="Q3381" t="s">
        <v>97</v>
      </c>
      <c r="R3381" t="s">
        <v>97</v>
      </c>
      <c r="S3381" t="s">
        <v>97</v>
      </c>
      <c r="T3381" t="s">
        <v>97</v>
      </c>
      <c r="U3381">
        <v>7.1699999999999999</v>
      </c>
      <c r="V3381">
        <v>4.5899999999999999</v>
      </c>
    </row>
    <row r="3382">
      <c r="A3382" t="s">
        <v>6801</v>
      </c>
      <c r="B3382" t="s">
        <v>6802</v>
      </c>
      <c r="C3382" s="105">
        <v>43720</v>
      </c>
      <c r="D3382">
        <v>1.0702</v>
      </c>
      <c r="E3382" s="82" t="s">
        <v>97</v>
      </c>
      <c r="F3382" s="82" t="s">
        <v>97</v>
      </c>
      <c r="G3382" s="82" t="s">
        <v>97</v>
      </c>
      <c r="H3382" s="82" t="s">
        <v>97</v>
      </c>
      <c r="I3382" s="82" t="s">
        <v>97</v>
      </c>
      <c r="J3382" s="82" t="s">
        <v>97</v>
      </c>
      <c r="K3382" s="82" t="s">
        <v>97</v>
      </c>
      <c r="L3382" s="82" t="s">
        <v>97</v>
      </c>
      <c r="M3382">
        <v>7.7199999999999998</v>
      </c>
      <c r="N3382">
        <v>0.98999999999999999</v>
      </c>
      <c r="O3382">
        <v>7.0099999999999998</v>
      </c>
      <c r="P3382">
        <v>3.7000000000000002</v>
      </c>
      <c r="Q3382" t="s">
        <v>97</v>
      </c>
      <c r="R3382" t="s">
        <v>97</v>
      </c>
      <c r="S3382" t="s">
        <v>97</v>
      </c>
      <c r="T3382" t="s">
        <v>97</v>
      </c>
      <c r="U3382">
        <v>7.0099999999999998</v>
      </c>
      <c r="V3382">
        <v>4.4299999999999997</v>
      </c>
    </row>
    <row r="3383">
      <c r="A3383" t="s">
        <v>6803</v>
      </c>
      <c r="B3383" t="s">
        <v>6804</v>
      </c>
      <c r="C3383" s="105">
        <v>43726</v>
      </c>
      <c r="D3383">
        <v>1.0506</v>
      </c>
      <c r="E3383" s="82" t="s">
        <v>97</v>
      </c>
      <c r="F3383" s="82" t="s">
        <v>97</v>
      </c>
      <c r="G3383" s="82" t="s">
        <v>97</v>
      </c>
      <c r="H3383" s="82" t="s">
        <v>97</v>
      </c>
      <c r="I3383" s="82" t="s">
        <v>97</v>
      </c>
      <c r="J3383" s="82" t="s">
        <v>97</v>
      </c>
      <c r="K3383" s="82" t="s">
        <v>97</v>
      </c>
      <c r="L3383" s="82" t="s">
        <v>97</v>
      </c>
      <c r="M3383">
        <v>5.9500000000000002</v>
      </c>
      <c r="N3383">
        <v>1.47</v>
      </c>
      <c r="O3383">
        <v>5.0599999999999996</v>
      </c>
      <c r="P3383">
        <v>3.0299999999999998</v>
      </c>
      <c r="Q3383" t="s">
        <v>97</v>
      </c>
      <c r="R3383" t="s">
        <v>97</v>
      </c>
      <c r="S3383" t="s">
        <v>97</v>
      </c>
      <c r="T3383" t="s">
        <v>97</v>
      </c>
      <c r="U3383">
        <v>5.0599999999999996</v>
      </c>
      <c r="V3383">
        <v>3.02</v>
      </c>
    </row>
    <row r="3384">
      <c r="A3384" t="s">
        <v>6805</v>
      </c>
      <c r="B3384" t="s">
        <v>6806</v>
      </c>
      <c r="C3384" s="105">
        <v>43725</v>
      </c>
      <c r="D3384">
        <v>1.0630999999999999</v>
      </c>
      <c r="E3384" s="82" t="s">
        <v>97</v>
      </c>
      <c r="F3384" s="82" t="s">
        <v>97</v>
      </c>
      <c r="G3384" s="82" t="s">
        <v>97</v>
      </c>
      <c r="H3384" s="82" t="s">
        <v>97</v>
      </c>
      <c r="I3384" s="82" t="s">
        <v>97</v>
      </c>
      <c r="J3384" s="82" t="s">
        <v>97</v>
      </c>
      <c r="K3384" s="82" t="s">
        <v>97</v>
      </c>
      <c r="L3384" s="82" t="s">
        <v>97</v>
      </c>
      <c r="M3384">
        <v>8.1500000000000004</v>
      </c>
      <c r="N3384">
        <v>3.46</v>
      </c>
      <c r="O3384">
        <v>6.3099999999999996</v>
      </c>
      <c r="P3384">
        <v>3.7200000000000002</v>
      </c>
      <c r="Q3384" t="s">
        <v>97</v>
      </c>
      <c r="R3384" t="s">
        <v>97</v>
      </c>
      <c r="S3384" t="s">
        <v>97</v>
      </c>
      <c r="T3384" t="s">
        <v>97</v>
      </c>
      <c r="U3384">
        <v>6.3099999999999996</v>
      </c>
      <c r="V3384">
        <v>2.79</v>
      </c>
    </row>
    <row r="3385">
      <c r="A3385" t="s">
        <v>6807</v>
      </c>
      <c r="B3385" t="s">
        <v>6808</v>
      </c>
      <c r="C3385" s="105">
        <v>43725</v>
      </c>
      <c r="D3385">
        <v>1.04</v>
      </c>
      <c r="E3385" s="82" t="s">
        <v>97</v>
      </c>
      <c r="F3385" s="82" t="s">
        <v>97</v>
      </c>
      <c r="G3385" s="82" t="s">
        <v>97</v>
      </c>
      <c r="H3385" s="82" t="s">
        <v>97</v>
      </c>
      <c r="I3385" s="82" t="s">
        <v>97</v>
      </c>
      <c r="J3385" s="82" t="s">
        <v>97</v>
      </c>
      <c r="K3385" s="82" t="s">
        <v>97</v>
      </c>
      <c r="L3385" s="82" t="s">
        <v>97</v>
      </c>
      <c r="M3385">
        <v>5.6399999999999997</v>
      </c>
      <c r="N3385">
        <v>0.94999999999999996</v>
      </c>
      <c r="O3385">
        <v>4</v>
      </c>
      <c r="P3385">
        <v>1.4099999999999999</v>
      </c>
      <c r="Q3385" t="s">
        <v>97</v>
      </c>
      <c r="R3385" t="s">
        <v>97</v>
      </c>
      <c r="S3385" t="s">
        <v>97</v>
      </c>
      <c r="T3385" t="s">
        <v>97</v>
      </c>
      <c r="U3385">
        <v>4</v>
      </c>
      <c r="V3385">
        <v>0.47999999999999998</v>
      </c>
    </row>
    <row r="3386">
      <c r="A3386" t="s">
        <v>6809</v>
      </c>
      <c r="B3386" t="s">
        <v>6810</v>
      </c>
      <c r="C3386" s="105">
        <v>43698</v>
      </c>
      <c r="D3386">
        <v>1.0288999999999999</v>
      </c>
      <c r="E3386" s="82" t="s">
        <v>97</v>
      </c>
      <c r="F3386" s="82" t="s">
        <v>97</v>
      </c>
      <c r="G3386" s="82" t="s">
        <v>97</v>
      </c>
      <c r="H3386" s="82" t="s">
        <v>97</v>
      </c>
      <c r="I3386" s="82" t="s">
        <v>97</v>
      </c>
      <c r="J3386" s="82" t="s">
        <v>97</v>
      </c>
      <c r="K3386" s="82" t="s">
        <v>97</v>
      </c>
      <c r="L3386" s="82" t="s">
        <v>97</v>
      </c>
      <c r="M3386">
        <v>2.7999999999999998</v>
      </c>
      <c r="N3386">
        <v>0.57999999999999996</v>
      </c>
      <c r="O3386">
        <v>2.8900000000000001</v>
      </c>
      <c r="P3386">
        <v>0.51000000000000001</v>
      </c>
      <c r="Q3386" t="s">
        <v>97</v>
      </c>
      <c r="R3386" t="s">
        <v>97</v>
      </c>
      <c r="S3386" t="s">
        <v>97</v>
      </c>
      <c r="T3386" t="s">
        <v>97</v>
      </c>
      <c r="U3386">
        <v>2.8900000000000001</v>
      </c>
      <c r="V3386">
        <v>0.46000000000000002</v>
      </c>
    </row>
    <row r="3387">
      <c r="A3387" t="s">
        <v>6811</v>
      </c>
      <c r="B3387" t="s">
        <v>6812</v>
      </c>
      <c r="C3387" s="105">
        <v>43732</v>
      </c>
      <c r="D3387">
        <v>1.0250999999999999</v>
      </c>
      <c r="E3387" s="82" t="s">
        <v>97</v>
      </c>
      <c r="F3387" s="82" t="s">
        <v>97</v>
      </c>
      <c r="G3387" s="82" t="s">
        <v>97</v>
      </c>
      <c r="H3387" s="82" t="s">
        <v>97</v>
      </c>
      <c r="I3387" s="82" t="s">
        <v>97</v>
      </c>
      <c r="J3387" s="82" t="s">
        <v>97</v>
      </c>
      <c r="K3387" s="82" t="s">
        <v>97</v>
      </c>
      <c r="L3387" s="82" t="s">
        <v>97</v>
      </c>
      <c r="M3387">
        <v>2.6200000000000001</v>
      </c>
      <c r="N3387">
        <v>-3.1299999999999999</v>
      </c>
      <c r="O3387">
        <v>2.5099999999999998</v>
      </c>
      <c r="P3387">
        <v>-1.8999999999999999</v>
      </c>
      <c r="Q3387" t="s">
        <v>97</v>
      </c>
      <c r="R3387" t="s">
        <v>97</v>
      </c>
      <c r="S3387" t="s">
        <v>97</v>
      </c>
      <c r="T3387" t="s">
        <v>97</v>
      </c>
      <c r="U3387">
        <v>2.5099999999999998</v>
      </c>
      <c r="V3387">
        <v>-1.74</v>
      </c>
    </row>
    <row r="3388">
      <c r="A3388" t="s">
        <v>6813</v>
      </c>
      <c r="B3388" t="s">
        <v>6814</v>
      </c>
      <c r="C3388" s="105">
        <v>43732</v>
      </c>
      <c r="D3388">
        <v>1.024</v>
      </c>
      <c r="E3388" s="82" t="s">
        <v>97</v>
      </c>
      <c r="F3388" s="82" t="s">
        <v>97</v>
      </c>
      <c r="G3388" s="82" t="s">
        <v>97</v>
      </c>
      <c r="H3388" s="82" t="s">
        <v>97</v>
      </c>
      <c r="I3388" s="82" t="s">
        <v>97</v>
      </c>
      <c r="J3388" s="82" t="s">
        <v>97</v>
      </c>
      <c r="K3388" s="82" t="s">
        <v>97</v>
      </c>
      <c r="L3388" s="82" t="s">
        <v>97</v>
      </c>
      <c r="M3388">
        <v>2.5099999999999998</v>
      </c>
      <c r="N3388">
        <v>-3.2400000000000002</v>
      </c>
      <c r="O3388">
        <v>2.3999999999999999</v>
      </c>
      <c r="P3388">
        <v>-2.0099999999999998</v>
      </c>
      <c r="Q3388" t="s">
        <v>97</v>
      </c>
      <c r="R3388" t="s">
        <v>97</v>
      </c>
      <c r="S3388" t="s">
        <v>97</v>
      </c>
      <c r="T3388" t="s">
        <v>97</v>
      </c>
      <c r="U3388">
        <v>2.3999999999999999</v>
      </c>
      <c r="V3388">
        <v>-1.8500000000000001</v>
      </c>
    </row>
    <row r="3389">
      <c r="A3389" t="s">
        <v>6815</v>
      </c>
      <c r="B3389" t="s">
        <v>6816</v>
      </c>
      <c r="C3389" s="105">
        <v>43734</v>
      </c>
      <c r="D3389">
        <v>1.0126999999999999</v>
      </c>
      <c r="E3389" s="82" t="s">
        <v>97</v>
      </c>
      <c r="F3389" s="82" t="s">
        <v>97</v>
      </c>
      <c r="G3389" s="82" t="s">
        <v>97</v>
      </c>
      <c r="H3389" s="82" t="s">
        <v>97</v>
      </c>
      <c r="I3389" s="82" t="s">
        <v>97</v>
      </c>
      <c r="J3389" s="82" t="s">
        <v>97</v>
      </c>
      <c r="K3389" s="82" t="s">
        <v>97</v>
      </c>
      <c r="L3389" s="82" t="s">
        <v>97</v>
      </c>
      <c r="M3389">
        <v>1.29</v>
      </c>
      <c r="N3389">
        <v>-4.8700000000000001</v>
      </c>
      <c r="O3389">
        <v>1.27</v>
      </c>
      <c r="P3389">
        <v>-3.6499999999999999</v>
      </c>
      <c r="Q3389" t="s">
        <v>97</v>
      </c>
      <c r="R3389" t="s">
        <v>97</v>
      </c>
      <c r="S3389" t="s">
        <v>97</v>
      </c>
      <c r="T3389" t="s">
        <v>97</v>
      </c>
      <c r="U3389">
        <v>1.27</v>
      </c>
      <c r="V3389">
        <v>-4.2999999999999998</v>
      </c>
    </row>
    <row r="3390">
      <c r="A3390" t="s">
        <v>6817</v>
      </c>
      <c r="B3390" t="s">
        <v>6818</v>
      </c>
      <c r="C3390" s="105">
        <v>43734</v>
      </c>
      <c r="D3390">
        <v>1.0119</v>
      </c>
      <c r="E3390" s="82" t="s">
        <v>97</v>
      </c>
      <c r="F3390" s="82" t="s">
        <v>97</v>
      </c>
      <c r="G3390" s="82" t="s">
        <v>97</v>
      </c>
      <c r="H3390" s="82" t="s">
        <v>97</v>
      </c>
      <c r="I3390" s="82" t="s">
        <v>97</v>
      </c>
      <c r="J3390" s="82" t="s">
        <v>97</v>
      </c>
      <c r="K3390" s="82" t="s">
        <v>97</v>
      </c>
      <c r="L3390" s="82" t="s">
        <v>97</v>
      </c>
      <c r="M3390">
        <v>1.21</v>
      </c>
      <c r="N3390">
        <v>-4.9500000000000002</v>
      </c>
      <c r="O3390">
        <v>1.1899999999999999</v>
      </c>
      <c r="P3390">
        <v>-3.73</v>
      </c>
      <c r="Q3390" t="s">
        <v>97</v>
      </c>
      <c r="R3390" t="s">
        <v>97</v>
      </c>
      <c r="S3390" t="s">
        <v>97</v>
      </c>
      <c r="T3390" t="s">
        <v>97</v>
      </c>
      <c r="U3390">
        <v>1.1899999999999999</v>
      </c>
      <c r="V3390">
        <v>-4.3799999999999999</v>
      </c>
    </row>
    <row r="3391">
      <c r="A3391" t="s">
        <v>6819</v>
      </c>
      <c r="B3391" t="s">
        <v>6820</v>
      </c>
      <c r="C3391" s="105">
        <v>43777</v>
      </c>
      <c r="D3391">
        <v>1.0047999999999999</v>
      </c>
      <c r="E3391" s="82" t="s">
        <v>97</v>
      </c>
      <c r="F3391" s="82" t="s">
        <v>97</v>
      </c>
      <c r="G3391" s="82" t="s">
        <v>97</v>
      </c>
      <c r="H3391" s="82" t="s">
        <v>97</v>
      </c>
      <c r="I3391" s="82" t="s">
        <v>97</v>
      </c>
      <c r="J3391" s="82" t="s">
        <v>97</v>
      </c>
      <c r="K3391" s="82" t="s">
        <v>97</v>
      </c>
      <c r="L3391" s="82" t="s">
        <v>97</v>
      </c>
      <c r="M3391">
        <v>0.46000000000000002</v>
      </c>
      <c r="N3391">
        <v>-1.04</v>
      </c>
      <c r="O3391">
        <v>0.46000000000000002</v>
      </c>
      <c r="P3391">
        <v>-1.04</v>
      </c>
      <c r="Q3391" t="s">
        <v>97</v>
      </c>
      <c r="R3391" t="s">
        <v>97</v>
      </c>
      <c r="S3391" t="s">
        <v>97</v>
      </c>
      <c r="T3391" t="s">
        <v>97</v>
      </c>
      <c r="U3391">
        <v>0.46000000000000002</v>
      </c>
      <c r="V3391">
        <v>-1.1599999999999999</v>
      </c>
    </row>
    <row r="3392">
      <c r="A3392" t="s">
        <v>6821</v>
      </c>
      <c r="B3392" t="s">
        <v>6822</v>
      </c>
      <c r="C3392" s="105">
        <v>43777</v>
      </c>
      <c r="D3392">
        <v>1.0045999999999999</v>
      </c>
      <c r="E3392" s="82" t="s">
        <v>97</v>
      </c>
      <c r="F3392" s="82" t="s">
        <v>97</v>
      </c>
      <c r="G3392" s="82" t="s">
        <v>97</v>
      </c>
      <c r="H3392" s="82" t="s">
        <v>97</v>
      </c>
      <c r="I3392" s="82" t="s">
        <v>97</v>
      </c>
      <c r="J3392" s="82" t="s">
        <v>97</v>
      </c>
      <c r="K3392" s="82" t="s">
        <v>97</v>
      </c>
      <c r="L3392" s="82" t="s">
        <v>97</v>
      </c>
      <c r="M3392">
        <v>0.44</v>
      </c>
      <c r="N3392">
        <v>-1.0600000000000001</v>
      </c>
      <c r="O3392">
        <v>0.44</v>
      </c>
      <c r="P3392">
        <v>-1.0600000000000001</v>
      </c>
      <c r="Q3392" t="s">
        <v>97</v>
      </c>
      <c r="R3392" t="s">
        <v>97</v>
      </c>
      <c r="S3392" t="s">
        <v>97</v>
      </c>
      <c r="T3392" t="s">
        <v>97</v>
      </c>
      <c r="U3392">
        <v>0.44</v>
      </c>
      <c r="V3392">
        <v>-1.1799999999999999</v>
      </c>
    </row>
    <row r="3393">
      <c r="A3393" t="s">
        <v>6823</v>
      </c>
      <c r="B3393" t="s">
        <v>6824</v>
      </c>
      <c r="C3393" s="105">
        <v>43700</v>
      </c>
      <c r="D3393">
        <v>1.2928999999999999</v>
      </c>
      <c r="E3393" s="82" t="s">
        <v>97</v>
      </c>
      <c r="F3393" s="82" t="s">
        <v>97</v>
      </c>
      <c r="G3393" s="82" t="s">
        <v>97</v>
      </c>
      <c r="H3393" s="82" t="s">
        <v>97</v>
      </c>
      <c r="I3393" s="82" t="s">
        <v>97</v>
      </c>
      <c r="J3393" s="82" t="s">
        <v>97</v>
      </c>
      <c r="K3393" s="82" t="s">
        <v>97</v>
      </c>
      <c r="L3393" s="82" t="s">
        <v>97</v>
      </c>
      <c r="M3393">
        <v>3.4199999999999999</v>
      </c>
      <c r="N3393">
        <v>-0.88</v>
      </c>
      <c r="O3393">
        <v>3.6200000000000001</v>
      </c>
      <c r="P3393">
        <v>-1.0700000000000001</v>
      </c>
      <c r="Q3393" t="s">
        <v>97</v>
      </c>
      <c r="R3393" t="s">
        <v>97</v>
      </c>
      <c r="S3393" t="s">
        <v>97</v>
      </c>
      <c r="T3393" t="s">
        <v>97</v>
      </c>
      <c r="U3393">
        <v>3.6200000000000001</v>
      </c>
      <c r="V3393">
        <v>-0.68999999999999995</v>
      </c>
    </row>
    <row r="3394">
      <c r="A3394" t="s">
        <v>6825</v>
      </c>
      <c r="B3394" t="s">
        <v>6826</v>
      </c>
      <c r="C3394" s="105">
        <v>43718</v>
      </c>
      <c r="D3394">
        <v>1.0772999999999999</v>
      </c>
      <c r="E3394" s="82" t="s">
        <v>97</v>
      </c>
      <c r="F3394" s="82" t="s">
        <v>97</v>
      </c>
      <c r="G3394" s="82" t="s">
        <v>97</v>
      </c>
      <c r="H3394" s="82" t="s">
        <v>97</v>
      </c>
      <c r="I3394" s="82" t="s">
        <v>97</v>
      </c>
      <c r="J3394" s="82" t="s">
        <v>97</v>
      </c>
      <c r="K3394" s="82" t="s">
        <v>97</v>
      </c>
      <c r="L3394" s="82" t="s">
        <v>97</v>
      </c>
      <c r="M3394">
        <v>8.5700000000000003</v>
      </c>
      <c r="N3394">
        <v>2.8300000000000001</v>
      </c>
      <c r="O3394">
        <v>7.7300000000000004</v>
      </c>
      <c r="P3394">
        <v>5.5800000000000001</v>
      </c>
      <c r="Q3394" t="s">
        <v>97</v>
      </c>
      <c r="R3394" t="s">
        <v>97</v>
      </c>
      <c r="S3394" t="s">
        <v>97</v>
      </c>
      <c r="T3394" t="s">
        <v>97</v>
      </c>
      <c r="U3394">
        <v>7.7300000000000004</v>
      </c>
      <c r="V3394">
        <v>5.3099999999999996</v>
      </c>
    </row>
    <row r="3395">
      <c r="A3395" t="s">
        <v>6827</v>
      </c>
      <c r="B3395" t="s">
        <v>6828</v>
      </c>
      <c r="C3395" s="105">
        <v>43714</v>
      </c>
      <c r="D3395">
        <v>1.1059000000000001</v>
      </c>
      <c r="E3395" s="82" t="s">
        <v>97</v>
      </c>
      <c r="F3395" s="82" t="s">
        <v>97</v>
      </c>
      <c r="G3395" s="82" t="s">
        <v>97</v>
      </c>
      <c r="H3395" s="82" t="s">
        <v>97</v>
      </c>
      <c r="I3395" s="82" t="s">
        <v>97</v>
      </c>
      <c r="J3395" s="82" t="s">
        <v>97</v>
      </c>
      <c r="K3395" s="82" t="s">
        <v>97</v>
      </c>
      <c r="L3395" s="82" t="s">
        <v>97</v>
      </c>
      <c r="M3395">
        <v>12.859999999999999</v>
      </c>
      <c r="N3395">
        <v>8.0099999999999998</v>
      </c>
      <c r="O3395">
        <v>10.59</v>
      </c>
      <c r="P3395">
        <v>7.6600000000000001</v>
      </c>
      <c r="Q3395" t="s">
        <v>97</v>
      </c>
      <c r="R3395" t="s">
        <v>97</v>
      </c>
      <c r="S3395" t="s">
        <v>97</v>
      </c>
      <c r="T3395" t="s">
        <v>97</v>
      </c>
      <c r="U3395">
        <v>10.59</v>
      </c>
      <c r="V3395">
        <v>7.9900000000000002</v>
      </c>
    </row>
    <row r="3396">
      <c r="A3396" t="s">
        <v>6829</v>
      </c>
      <c r="B3396" t="s">
        <v>6830</v>
      </c>
      <c r="C3396" s="105">
        <v>43706</v>
      </c>
      <c r="D3396">
        <v>1.2414000000000001</v>
      </c>
      <c r="E3396" s="82" t="s">
        <v>97</v>
      </c>
      <c r="F3396" s="82" t="s">
        <v>97</v>
      </c>
      <c r="G3396" s="82" t="s">
        <v>97</v>
      </c>
      <c r="H3396" s="82" t="s">
        <v>97</v>
      </c>
      <c r="I3396" s="82" t="s">
        <v>97</v>
      </c>
      <c r="J3396" s="82" t="s">
        <v>97</v>
      </c>
      <c r="K3396" s="82" t="s">
        <v>97</v>
      </c>
      <c r="L3396" s="82" t="s">
        <v>97</v>
      </c>
      <c r="M3396">
        <v>2.4399999999999999</v>
      </c>
      <c r="N3396">
        <v>-0.68999999999999995</v>
      </c>
      <c r="O3396">
        <v>2.54</v>
      </c>
      <c r="P3396">
        <v>-0.75</v>
      </c>
      <c r="Q3396" t="s">
        <v>97</v>
      </c>
      <c r="R3396" t="s">
        <v>97</v>
      </c>
      <c r="S3396" t="s">
        <v>97</v>
      </c>
      <c r="T3396" t="s">
        <v>97</v>
      </c>
      <c r="U3396">
        <v>2.54</v>
      </c>
      <c r="V3396">
        <v>-0.82999999999999996</v>
      </c>
    </row>
    <row r="3397">
      <c r="A3397" t="s">
        <v>6831</v>
      </c>
      <c r="B3397" t="s">
        <v>6832</v>
      </c>
      <c r="C3397" s="105">
        <v>43755</v>
      </c>
      <c r="D3397">
        <v>1.0774999999999999</v>
      </c>
      <c r="E3397" s="82" t="s">
        <v>97</v>
      </c>
      <c r="F3397" s="82" t="s">
        <v>97</v>
      </c>
      <c r="G3397" s="82" t="s">
        <v>97</v>
      </c>
      <c r="H3397" s="82" t="s">
        <v>97</v>
      </c>
      <c r="I3397" s="82" t="s">
        <v>97</v>
      </c>
      <c r="J3397" s="82" t="s">
        <v>97</v>
      </c>
      <c r="K3397" s="82" t="s">
        <v>97</v>
      </c>
      <c r="L3397" s="82" t="s">
        <v>97</v>
      </c>
      <c r="M3397">
        <v>7.75</v>
      </c>
      <c r="N3397">
        <v>3.7999999999999998</v>
      </c>
      <c r="O3397">
        <v>7.75</v>
      </c>
      <c r="P3397">
        <v>3.7999999999999998</v>
      </c>
      <c r="Q3397" t="s">
        <v>97</v>
      </c>
      <c r="R3397" t="s">
        <v>97</v>
      </c>
      <c r="S3397" t="s">
        <v>97</v>
      </c>
      <c r="T3397" t="s">
        <v>97</v>
      </c>
      <c r="U3397">
        <v>7.75</v>
      </c>
      <c r="V3397">
        <v>3.98</v>
      </c>
    </row>
    <row r="3398">
      <c r="A3398" t="s">
        <v>6833</v>
      </c>
      <c r="B3398" t="s">
        <v>6834</v>
      </c>
      <c r="C3398" s="105">
        <v>43755</v>
      </c>
      <c r="D3398">
        <v>1.0762</v>
      </c>
      <c r="E3398" s="82" t="s">
        <v>97</v>
      </c>
      <c r="F3398" s="82" t="s">
        <v>97</v>
      </c>
      <c r="G3398" s="82" t="s">
        <v>97</v>
      </c>
      <c r="H3398" s="82" t="s">
        <v>97</v>
      </c>
      <c r="I3398" s="82" t="s">
        <v>97</v>
      </c>
      <c r="J3398" s="82" t="s">
        <v>97</v>
      </c>
      <c r="K3398" s="82" t="s">
        <v>97</v>
      </c>
      <c r="L3398" s="82" t="s">
        <v>97</v>
      </c>
      <c r="M3398">
        <v>7.6200000000000001</v>
      </c>
      <c r="N3398">
        <v>3.6699999999999999</v>
      </c>
      <c r="O3398">
        <v>7.6200000000000001</v>
      </c>
      <c r="P3398">
        <v>3.6699999999999999</v>
      </c>
      <c r="Q3398" t="s">
        <v>97</v>
      </c>
      <c r="R3398" t="s">
        <v>97</v>
      </c>
      <c r="S3398" t="s">
        <v>97</v>
      </c>
      <c r="T3398" t="s">
        <v>97</v>
      </c>
      <c r="U3398">
        <v>7.6200000000000001</v>
      </c>
      <c r="V3398">
        <v>3.8500000000000001</v>
      </c>
    </row>
    <row r="3399">
      <c r="A3399" t="s">
        <v>6835</v>
      </c>
      <c r="B3399" t="s">
        <v>6836</v>
      </c>
      <c r="C3399" s="105">
        <v>43734</v>
      </c>
      <c r="D3399">
        <v>1.0726</v>
      </c>
      <c r="E3399" s="82" t="s">
        <v>97</v>
      </c>
      <c r="F3399" s="82" t="s">
        <v>97</v>
      </c>
      <c r="G3399" s="82" t="s">
        <v>97</v>
      </c>
      <c r="H3399" s="82" t="s">
        <v>97</v>
      </c>
      <c r="I3399" s="82" t="s">
        <v>97</v>
      </c>
      <c r="J3399" s="82" t="s">
        <v>97</v>
      </c>
      <c r="K3399" s="82" t="s">
        <v>97</v>
      </c>
      <c r="L3399" s="82" t="s">
        <v>97</v>
      </c>
      <c r="M3399">
        <v>7.4500000000000002</v>
      </c>
      <c r="N3399">
        <v>2.2400000000000002</v>
      </c>
      <c r="O3399">
        <v>7.2599999999999998</v>
      </c>
      <c r="P3399">
        <v>2.8900000000000001</v>
      </c>
      <c r="Q3399" t="s">
        <v>97</v>
      </c>
      <c r="R3399" t="s">
        <v>97</v>
      </c>
      <c r="S3399" t="s">
        <v>97</v>
      </c>
      <c r="T3399" t="s">
        <v>97</v>
      </c>
      <c r="U3399">
        <v>7.2599999999999998</v>
      </c>
      <c r="V3399">
        <v>2.4500000000000002</v>
      </c>
    </row>
    <row r="3400">
      <c r="A3400" t="s">
        <v>6837</v>
      </c>
      <c r="B3400" t="s">
        <v>6838</v>
      </c>
      <c r="C3400" s="105">
        <v>43734</v>
      </c>
      <c r="D3400">
        <v>1.0685</v>
      </c>
      <c r="E3400" s="82" t="s">
        <v>97</v>
      </c>
      <c r="F3400" s="82" t="s">
        <v>97</v>
      </c>
      <c r="G3400" s="82" t="s">
        <v>97</v>
      </c>
      <c r="H3400" s="82" t="s">
        <v>97</v>
      </c>
      <c r="I3400" s="82" t="s">
        <v>97</v>
      </c>
      <c r="J3400" s="82" t="s">
        <v>97</v>
      </c>
      <c r="K3400" s="82" t="s">
        <v>97</v>
      </c>
      <c r="L3400" s="82" t="s">
        <v>97</v>
      </c>
      <c r="M3400">
        <v>7.0499999999999998</v>
      </c>
      <c r="N3400">
        <v>1.8400000000000001</v>
      </c>
      <c r="O3400">
        <v>6.8499999999999996</v>
      </c>
      <c r="P3400">
        <v>2.48</v>
      </c>
      <c r="Q3400" t="s">
        <v>97</v>
      </c>
      <c r="R3400" t="s">
        <v>97</v>
      </c>
      <c r="S3400" t="s">
        <v>97</v>
      </c>
      <c r="T3400" t="s">
        <v>97</v>
      </c>
      <c r="U3400">
        <v>6.8499999999999996</v>
      </c>
      <c r="V3400">
        <v>2.04</v>
      </c>
    </row>
    <row r="3401">
      <c r="A3401" t="s">
        <v>6839</v>
      </c>
      <c r="B3401" t="s">
        <v>6840</v>
      </c>
      <c r="C3401" s="105">
        <v>43718</v>
      </c>
      <c r="D3401">
        <v>1.0416000000000001</v>
      </c>
      <c r="E3401" s="82" t="s">
        <v>97</v>
      </c>
      <c r="F3401" s="82" t="s">
        <v>97</v>
      </c>
      <c r="G3401" s="82" t="s">
        <v>97</v>
      </c>
      <c r="H3401" s="82" t="s">
        <v>97</v>
      </c>
      <c r="I3401" s="82" t="s">
        <v>97</v>
      </c>
      <c r="J3401" s="82" t="s">
        <v>97</v>
      </c>
      <c r="K3401" s="82" t="s">
        <v>97</v>
      </c>
      <c r="L3401" s="82" t="s">
        <v>97</v>
      </c>
      <c r="M3401">
        <v>6.6600000000000001</v>
      </c>
      <c r="N3401">
        <v>1.96</v>
      </c>
      <c r="O3401">
        <v>4.1600000000000001</v>
      </c>
      <c r="P3401">
        <v>1.6899999999999999</v>
      </c>
      <c r="Q3401" t="s">
        <v>97</v>
      </c>
      <c r="R3401" t="s">
        <v>97</v>
      </c>
      <c r="S3401" t="s">
        <v>97</v>
      </c>
      <c r="T3401" t="s">
        <v>97</v>
      </c>
      <c r="U3401">
        <v>4.1600000000000001</v>
      </c>
      <c r="V3401">
        <v>1.51</v>
      </c>
    </row>
    <row r="3402">
      <c r="A3402" t="s">
        <v>6841</v>
      </c>
      <c r="B3402" t="s">
        <v>6842</v>
      </c>
      <c r="C3402" s="105">
        <v>43718</v>
      </c>
      <c r="D3402">
        <v>1.044</v>
      </c>
      <c r="E3402" s="82" t="s">
        <v>97</v>
      </c>
      <c r="F3402" s="82" t="s">
        <v>97</v>
      </c>
      <c r="G3402" s="82" t="s">
        <v>97</v>
      </c>
      <c r="H3402" s="82" t="s">
        <v>97</v>
      </c>
      <c r="I3402" s="82" t="s">
        <v>97</v>
      </c>
      <c r="J3402" s="82" t="s">
        <v>97</v>
      </c>
      <c r="K3402" s="82" t="s">
        <v>97</v>
      </c>
      <c r="L3402" s="82" t="s">
        <v>97</v>
      </c>
      <c r="M3402">
        <v>6.6200000000000001</v>
      </c>
      <c r="N3402">
        <v>1.9299999999999999</v>
      </c>
      <c r="O3402">
        <v>4.4000000000000004</v>
      </c>
      <c r="P3402">
        <v>1.9299999999999999</v>
      </c>
      <c r="Q3402" t="s">
        <v>97</v>
      </c>
      <c r="R3402" t="s">
        <v>97</v>
      </c>
      <c r="S3402" t="s">
        <v>97</v>
      </c>
      <c r="T3402" t="s">
        <v>97</v>
      </c>
      <c r="U3402">
        <v>4.4000000000000004</v>
      </c>
      <c r="V3402">
        <v>1.75</v>
      </c>
    </row>
    <row r="3403">
      <c r="A3403" t="s">
        <v>6843</v>
      </c>
      <c r="B3403" t="s">
        <v>6844</v>
      </c>
      <c r="C3403" s="105">
        <v>43712</v>
      </c>
      <c r="D3403">
        <v>1.2981</v>
      </c>
      <c r="E3403" s="82" t="s">
        <v>97</v>
      </c>
      <c r="F3403" s="82" t="s">
        <v>97</v>
      </c>
      <c r="G3403" s="82" t="s">
        <v>97</v>
      </c>
      <c r="H3403" s="82" t="s">
        <v>97</v>
      </c>
      <c r="I3403" s="82" t="s">
        <v>97</v>
      </c>
      <c r="J3403" s="82" t="s">
        <v>97</v>
      </c>
      <c r="K3403" s="82" t="s">
        <v>97</v>
      </c>
      <c r="L3403" s="82" t="s">
        <v>97</v>
      </c>
      <c r="M3403">
        <v>8.9000000000000004</v>
      </c>
      <c r="N3403">
        <v>3.1699999999999999</v>
      </c>
      <c r="O3403">
        <v>9.1899999999999995</v>
      </c>
      <c r="P3403">
        <v>3.52</v>
      </c>
      <c r="Q3403" t="s">
        <v>97</v>
      </c>
      <c r="R3403" t="s">
        <v>97</v>
      </c>
      <c r="S3403" t="s">
        <v>97</v>
      </c>
      <c r="T3403" t="s">
        <v>97</v>
      </c>
      <c r="U3403">
        <v>9.1899999999999995</v>
      </c>
      <c r="V3403">
        <v>4.7800000000000002</v>
      </c>
    </row>
    <row r="3404">
      <c r="A3404" t="s">
        <v>6845</v>
      </c>
      <c r="B3404" t="s">
        <v>6846</v>
      </c>
      <c r="C3404" s="105">
        <v>43712</v>
      </c>
      <c r="D3404">
        <v>1.4903</v>
      </c>
      <c r="E3404" s="82" t="s">
        <v>97</v>
      </c>
      <c r="F3404" s="82" t="s">
        <v>97</v>
      </c>
      <c r="G3404" s="82" t="s">
        <v>97</v>
      </c>
      <c r="H3404" s="82" t="s">
        <v>97</v>
      </c>
      <c r="I3404" s="82" t="s">
        <v>97</v>
      </c>
      <c r="J3404" s="82" t="s">
        <v>97</v>
      </c>
      <c r="K3404" s="82" t="s">
        <v>97</v>
      </c>
      <c r="L3404" s="82" t="s">
        <v>97</v>
      </c>
      <c r="M3404">
        <v>7.5700000000000003</v>
      </c>
      <c r="N3404">
        <v>2.7599999999999998</v>
      </c>
      <c r="O3404">
        <v>6.9400000000000004</v>
      </c>
      <c r="P3404">
        <v>2.8399999999999999</v>
      </c>
      <c r="Q3404" t="s">
        <v>97</v>
      </c>
      <c r="R3404" t="s">
        <v>97</v>
      </c>
      <c r="S3404" t="s">
        <v>97</v>
      </c>
      <c r="T3404" t="s">
        <v>97</v>
      </c>
      <c r="U3404">
        <v>6.9400000000000004</v>
      </c>
      <c r="V3404">
        <v>3.3900000000000001</v>
      </c>
    </row>
    <row r="3405">
      <c r="A3405" t="s">
        <v>6847</v>
      </c>
      <c r="B3405" t="s">
        <v>6848</v>
      </c>
      <c r="C3405" s="105">
        <v>43712</v>
      </c>
      <c r="D3405">
        <v>1.5344</v>
      </c>
      <c r="E3405" s="82" t="s">
        <v>97</v>
      </c>
      <c r="F3405" s="82" t="s">
        <v>97</v>
      </c>
      <c r="G3405" s="82" t="s">
        <v>97</v>
      </c>
      <c r="H3405" s="82" t="s">
        <v>97</v>
      </c>
      <c r="I3405" s="82" t="s">
        <v>97</v>
      </c>
      <c r="J3405" s="82" t="s">
        <v>97</v>
      </c>
      <c r="K3405" s="82" t="s">
        <v>97</v>
      </c>
      <c r="L3405" s="82" t="s">
        <v>97</v>
      </c>
      <c r="M3405">
        <v>7.5599999999999996</v>
      </c>
      <c r="N3405">
        <v>2.75</v>
      </c>
      <c r="O3405">
        <v>6.9299999999999997</v>
      </c>
      <c r="P3405">
        <v>2.8300000000000001</v>
      </c>
      <c r="Q3405" t="s">
        <v>97</v>
      </c>
      <c r="R3405" t="s">
        <v>97</v>
      </c>
      <c r="S3405" t="s">
        <v>97</v>
      </c>
      <c r="T3405" t="s">
        <v>97</v>
      </c>
      <c r="U3405">
        <v>6.9299999999999997</v>
      </c>
      <c r="V3405">
        <v>3.3799999999999999</v>
      </c>
    </row>
    <row r="3406">
      <c r="A3406" t="s">
        <v>6849</v>
      </c>
      <c r="B3406" t="s">
        <v>6850</v>
      </c>
      <c r="C3406" s="105">
        <v>43719</v>
      </c>
      <c r="D3406">
        <v>0.94699999999999995</v>
      </c>
      <c r="E3406" s="82" t="s">
        <v>97</v>
      </c>
      <c r="F3406" s="82" t="s">
        <v>97</v>
      </c>
      <c r="G3406" s="82" t="s">
        <v>97</v>
      </c>
      <c r="H3406" s="82" t="s">
        <v>97</v>
      </c>
      <c r="I3406" s="82" t="s">
        <v>97</v>
      </c>
      <c r="J3406" s="82" t="s">
        <v>97</v>
      </c>
      <c r="K3406" s="82" t="s">
        <v>97</v>
      </c>
      <c r="L3406" s="82" t="s">
        <v>97</v>
      </c>
      <c r="M3406">
        <v>7.25</v>
      </c>
      <c r="N3406">
        <v>4.96</v>
      </c>
      <c r="O3406">
        <v>2.1600000000000001</v>
      </c>
      <c r="P3406">
        <v>-0.02</v>
      </c>
      <c r="Q3406" t="s">
        <v>97</v>
      </c>
      <c r="R3406" t="s">
        <v>97</v>
      </c>
      <c r="S3406" t="s">
        <v>97</v>
      </c>
      <c r="T3406" t="s">
        <v>97</v>
      </c>
      <c r="U3406">
        <v>2.1600000000000001</v>
      </c>
      <c r="V3406">
        <v>0.55000000000000004</v>
      </c>
    </row>
    <row r="3407">
      <c r="A3407" t="s">
        <v>6851</v>
      </c>
      <c r="B3407" t="s">
        <v>6852</v>
      </c>
      <c r="C3407" s="105">
        <v>43768</v>
      </c>
      <c r="D3407">
        <v>1.0092000000000001</v>
      </c>
      <c r="E3407" s="82" t="s">
        <v>97</v>
      </c>
      <c r="F3407" s="82" t="s">
        <v>97</v>
      </c>
      <c r="G3407" s="82" t="s">
        <v>97</v>
      </c>
      <c r="H3407" s="82" t="s">
        <v>97</v>
      </c>
      <c r="I3407" s="82" t="s">
        <v>97</v>
      </c>
      <c r="J3407" s="82" t="s">
        <v>97</v>
      </c>
      <c r="K3407" s="82" t="s">
        <v>97</v>
      </c>
      <c r="L3407" s="82" t="s">
        <v>97</v>
      </c>
      <c r="M3407">
        <v>0.92000000000000004</v>
      </c>
      <c r="N3407">
        <v>-2.5299999999999998</v>
      </c>
      <c r="O3407">
        <v>0.92000000000000004</v>
      </c>
      <c r="P3407">
        <v>-2.5299999999999998</v>
      </c>
      <c r="Q3407" t="s">
        <v>97</v>
      </c>
      <c r="R3407" t="s">
        <v>97</v>
      </c>
      <c r="S3407" t="s">
        <v>97</v>
      </c>
      <c r="T3407" t="s">
        <v>97</v>
      </c>
      <c r="U3407">
        <v>0.92000000000000004</v>
      </c>
      <c r="V3407">
        <v>-2.8599999999999999</v>
      </c>
    </row>
    <row r="3408">
      <c r="A3408" t="s">
        <v>6853</v>
      </c>
      <c r="B3408" t="s">
        <v>6854</v>
      </c>
      <c r="C3408" s="105">
        <v>43768</v>
      </c>
      <c r="D3408">
        <v>1.0085</v>
      </c>
      <c r="E3408" s="82" t="s">
        <v>97</v>
      </c>
      <c r="F3408" s="82" t="s">
        <v>97</v>
      </c>
      <c r="G3408" s="82" t="s">
        <v>97</v>
      </c>
      <c r="H3408" s="82" t="s">
        <v>97</v>
      </c>
      <c r="I3408" s="82" t="s">
        <v>97</v>
      </c>
      <c r="J3408" s="82" t="s">
        <v>97</v>
      </c>
      <c r="K3408" s="82" t="s">
        <v>97</v>
      </c>
      <c r="L3408" s="82" t="s">
        <v>97</v>
      </c>
      <c r="M3408">
        <v>0.84999999999999998</v>
      </c>
      <c r="N3408">
        <v>-2.6000000000000001</v>
      </c>
      <c r="O3408">
        <v>0.84999999999999998</v>
      </c>
      <c r="P3408">
        <v>-2.6000000000000001</v>
      </c>
      <c r="Q3408" t="s">
        <v>97</v>
      </c>
      <c r="R3408" t="s">
        <v>97</v>
      </c>
      <c r="S3408" t="s">
        <v>97</v>
      </c>
      <c r="T3408" t="s">
        <v>97</v>
      </c>
      <c r="U3408">
        <v>0.84999999999999998</v>
      </c>
      <c r="V3408">
        <v>-2.9300000000000002</v>
      </c>
    </row>
    <row r="3409">
      <c r="A3409" t="s">
        <v>6855</v>
      </c>
      <c r="B3409" t="s">
        <v>6856</v>
      </c>
      <c r="C3409" s="105">
        <v>43774</v>
      </c>
      <c r="D3409">
        <v>0.9869</v>
      </c>
      <c r="E3409" s="82" t="s">
        <v>97</v>
      </c>
      <c r="F3409" s="82" t="s">
        <v>97</v>
      </c>
      <c r="G3409" s="82" t="s">
        <v>97</v>
      </c>
      <c r="H3409" s="82" t="s">
        <v>97</v>
      </c>
      <c r="I3409" s="82" t="s">
        <v>97</v>
      </c>
      <c r="J3409" s="82" t="s">
        <v>97</v>
      </c>
      <c r="K3409" s="82" t="s">
        <v>97</v>
      </c>
      <c r="L3409" s="82" t="s">
        <v>97</v>
      </c>
      <c r="M3409">
        <v>-1.3100000000000001</v>
      </c>
      <c r="N3409">
        <v>-3.2400000000000002</v>
      </c>
      <c r="O3409">
        <v>-1.3100000000000001</v>
      </c>
      <c r="P3409">
        <v>-3.2400000000000002</v>
      </c>
      <c r="Q3409" t="s">
        <v>97</v>
      </c>
      <c r="R3409" t="s">
        <v>97</v>
      </c>
      <c r="S3409" t="s">
        <v>97</v>
      </c>
      <c r="T3409" t="s">
        <v>97</v>
      </c>
      <c r="U3409">
        <v>-1.3100000000000001</v>
      </c>
      <c r="V3409">
        <v>-2.9100000000000001</v>
      </c>
    </row>
    <row r="3410">
      <c r="A3410" t="s">
        <v>6857</v>
      </c>
      <c r="B3410" t="s">
        <v>6858</v>
      </c>
      <c r="C3410" s="105">
        <v>43774</v>
      </c>
      <c r="D3410">
        <v>0.98660000000000003</v>
      </c>
      <c r="E3410" s="82" t="s">
        <v>97</v>
      </c>
      <c r="F3410" s="82" t="s">
        <v>97</v>
      </c>
      <c r="G3410" s="82" t="s">
        <v>97</v>
      </c>
      <c r="H3410" s="82" t="s">
        <v>97</v>
      </c>
      <c r="I3410" s="82" t="s">
        <v>97</v>
      </c>
      <c r="J3410" s="82" t="s">
        <v>97</v>
      </c>
      <c r="K3410" s="82" t="s">
        <v>97</v>
      </c>
      <c r="L3410" s="82" t="s">
        <v>97</v>
      </c>
      <c r="M3410">
        <v>-1.3400000000000001</v>
      </c>
      <c r="N3410">
        <v>-3.27</v>
      </c>
      <c r="O3410">
        <v>-1.3400000000000001</v>
      </c>
      <c r="P3410">
        <v>-3.27</v>
      </c>
      <c r="Q3410" t="s">
        <v>97</v>
      </c>
      <c r="R3410" t="s">
        <v>97</v>
      </c>
      <c r="S3410" t="s">
        <v>97</v>
      </c>
      <c r="T3410" t="s">
        <v>97</v>
      </c>
      <c r="U3410">
        <v>-1.3400000000000001</v>
      </c>
      <c r="V3410">
        <v>-2.9399999999999999</v>
      </c>
    </row>
    <row r="3411">
      <c r="A3411" t="s">
        <v>6859</v>
      </c>
      <c r="B3411" t="s">
        <v>6860</v>
      </c>
      <c r="C3411" s="105">
        <v>43727</v>
      </c>
      <c r="D3411">
        <v>1.0986</v>
      </c>
      <c r="E3411" s="82" t="s">
        <v>97</v>
      </c>
      <c r="F3411" s="82" t="s">
        <v>97</v>
      </c>
      <c r="G3411" s="82" t="s">
        <v>97</v>
      </c>
      <c r="H3411" s="82" t="s">
        <v>97</v>
      </c>
      <c r="I3411" s="82" t="s">
        <v>97</v>
      </c>
      <c r="J3411" s="82" t="s">
        <v>97</v>
      </c>
      <c r="K3411" s="82" t="s">
        <v>97</v>
      </c>
      <c r="L3411" s="82" t="s">
        <v>97</v>
      </c>
      <c r="M3411">
        <v>10.300000000000001</v>
      </c>
      <c r="N3411">
        <v>5.6100000000000003</v>
      </c>
      <c r="O3411">
        <v>9.8599999999999994</v>
      </c>
      <c r="P3411">
        <v>6.5599999999999996</v>
      </c>
      <c r="Q3411" t="s">
        <v>97</v>
      </c>
      <c r="R3411" t="s">
        <v>97</v>
      </c>
      <c r="S3411" t="s">
        <v>97</v>
      </c>
      <c r="T3411" t="s">
        <v>97</v>
      </c>
      <c r="U3411">
        <v>9.8599999999999994</v>
      </c>
      <c r="V3411">
        <v>6.71</v>
      </c>
    </row>
    <row r="3412">
      <c r="A3412" t="s">
        <v>6861</v>
      </c>
      <c r="B3412" t="s">
        <v>6862</v>
      </c>
      <c r="C3412" s="105">
        <v>43727</v>
      </c>
      <c r="D3412">
        <v>1.0948</v>
      </c>
      <c r="E3412" s="82" t="s">
        <v>97</v>
      </c>
      <c r="F3412" s="82" t="s">
        <v>97</v>
      </c>
      <c r="G3412" s="82" t="s">
        <v>97</v>
      </c>
      <c r="H3412" s="82" t="s">
        <v>97</v>
      </c>
      <c r="I3412" s="82" t="s">
        <v>97</v>
      </c>
      <c r="J3412" s="82" t="s">
        <v>97</v>
      </c>
      <c r="K3412" s="82" t="s">
        <v>97</v>
      </c>
      <c r="L3412" s="82" t="s">
        <v>97</v>
      </c>
      <c r="M3412">
        <v>9.9299999999999997</v>
      </c>
      <c r="N3412">
        <v>5.2400000000000002</v>
      </c>
      <c r="O3412">
        <v>9.4800000000000004</v>
      </c>
      <c r="P3412">
        <v>6.1799999999999997</v>
      </c>
      <c r="Q3412" t="s">
        <v>97</v>
      </c>
      <c r="R3412" t="s">
        <v>97</v>
      </c>
      <c r="S3412" t="s">
        <v>97</v>
      </c>
      <c r="T3412" t="s">
        <v>97</v>
      </c>
      <c r="U3412">
        <v>9.4800000000000004</v>
      </c>
      <c r="V3412">
        <v>6.3300000000000001</v>
      </c>
    </row>
    <row r="3413">
      <c r="A3413" t="s">
        <v>6863</v>
      </c>
      <c r="B3413" t="s">
        <v>6864</v>
      </c>
      <c r="C3413" s="105">
        <v>43756</v>
      </c>
      <c r="D3413">
        <v>1.0838000000000001</v>
      </c>
      <c r="E3413" s="82" t="s">
        <v>97</v>
      </c>
      <c r="F3413" s="82" t="s">
        <v>97</v>
      </c>
      <c r="G3413" s="82" t="s">
        <v>97</v>
      </c>
      <c r="H3413" s="82" t="s">
        <v>97</v>
      </c>
      <c r="I3413" s="82" t="s">
        <v>97</v>
      </c>
      <c r="J3413" s="82" t="s">
        <v>97</v>
      </c>
      <c r="K3413" s="82" t="s">
        <v>97</v>
      </c>
      <c r="L3413" s="82" t="s">
        <v>97</v>
      </c>
      <c r="M3413">
        <v>8.3800000000000008</v>
      </c>
      <c r="N3413">
        <v>4.3499999999999996</v>
      </c>
      <c r="O3413">
        <v>8.3800000000000008</v>
      </c>
      <c r="P3413">
        <v>4.3499999999999996</v>
      </c>
      <c r="Q3413" t="s">
        <v>97</v>
      </c>
      <c r="R3413" t="s">
        <v>97</v>
      </c>
      <c r="S3413" t="s">
        <v>97</v>
      </c>
      <c r="T3413" t="s">
        <v>97</v>
      </c>
      <c r="U3413">
        <v>8.3800000000000008</v>
      </c>
      <c r="V3413">
        <v>3.21</v>
      </c>
    </row>
    <row r="3414">
      <c r="A3414" t="s">
        <v>6865</v>
      </c>
      <c r="B3414" t="s">
        <v>6866</v>
      </c>
      <c r="C3414" s="105">
        <v>43707</v>
      </c>
      <c r="D3414">
        <v>1.9793000000000001</v>
      </c>
      <c r="E3414" s="82" t="s">
        <v>97</v>
      </c>
      <c r="F3414" s="82" t="s">
        <v>97</v>
      </c>
      <c r="G3414" s="82" t="s">
        <v>97</v>
      </c>
      <c r="H3414" s="82" t="s">
        <v>97</v>
      </c>
      <c r="I3414" s="82" t="s">
        <v>97</v>
      </c>
      <c r="J3414" s="82" t="s">
        <v>97</v>
      </c>
      <c r="K3414" s="82" t="s">
        <v>97</v>
      </c>
      <c r="L3414" s="82" t="s">
        <v>97</v>
      </c>
      <c r="M3414">
        <v>4.2800000000000002</v>
      </c>
      <c r="N3414">
        <v>-0.98999999999999999</v>
      </c>
      <c r="O3414">
        <v>7.5700000000000003</v>
      </c>
      <c r="P3414">
        <v>1.77</v>
      </c>
      <c r="Q3414" t="s">
        <v>97</v>
      </c>
      <c r="R3414" t="s">
        <v>97</v>
      </c>
      <c r="S3414" t="s">
        <v>97</v>
      </c>
      <c r="T3414" t="s">
        <v>97</v>
      </c>
      <c r="U3414">
        <v>7.5700000000000003</v>
      </c>
      <c r="V3414">
        <v>1.95</v>
      </c>
    </row>
    <row r="3415">
      <c r="A3415" t="s">
        <v>6867</v>
      </c>
      <c r="B3415" t="s">
        <v>6868</v>
      </c>
      <c r="C3415" s="105">
        <v>43775</v>
      </c>
      <c r="D3415">
        <v>1.0698000000000001</v>
      </c>
      <c r="E3415" s="82" t="s">
        <v>97</v>
      </c>
      <c r="F3415" s="82" t="s">
        <v>97</v>
      </c>
      <c r="G3415" s="82" t="s">
        <v>97</v>
      </c>
      <c r="H3415" s="82" t="s">
        <v>97</v>
      </c>
      <c r="I3415" s="82" t="s">
        <v>97</v>
      </c>
      <c r="J3415" s="82" t="s">
        <v>97</v>
      </c>
      <c r="K3415" s="82" t="s">
        <v>97</v>
      </c>
      <c r="L3415" s="82" t="s">
        <v>97</v>
      </c>
      <c r="M3415">
        <v>6.9800000000000004</v>
      </c>
      <c r="N3415">
        <v>2.3900000000000001</v>
      </c>
      <c r="O3415">
        <v>6.9800000000000004</v>
      </c>
      <c r="P3415">
        <v>2.3900000000000001</v>
      </c>
      <c r="Q3415" t="s">
        <v>97</v>
      </c>
      <c r="R3415" t="s">
        <v>97</v>
      </c>
      <c r="S3415" t="s">
        <v>97</v>
      </c>
      <c r="T3415" t="s">
        <v>97</v>
      </c>
      <c r="U3415">
        <v>6.9800000000000004</v>
      </c>
      <c r="V3415">
        <v>1.3799999999999999</v>
      </c>
    </row>
    <row r="3416">
      <c r="A3416" t="s">
        <v>6869</v>
      </c>
      <c r="B3416" t="s">
        <v>6870</v>
      </c>
      <c r="C3416" s="105">
        <v>43775</v>
      </c>
      <c r="D3416">
        <v>1.0685</v>
      </c>
      <c r="E3416" s="82" t="s">
        <v>97</v>
      </c>
      <c r="F3416" s="82" t="s">
        <v>97</v>
      </c>
      <c r="G3416" s="82" t="s">
        <v>97</v>
      </c>
      <c r="H3416" s="82" t="s">
        <v>97</v>
      </c>
      <c r="I3416" s="82" t="s">
        <v>97</v>
      </c>
      <c r="J3416" s="82" t="s">
        <v>97</v>
      </c>
      <c r="K3416" s="82" t="s">
        <v>97</v>
      </c>
      <c r="L3416" s="82" t="s">
        <v>97</v>
      </c>
      <c r="M3416">
        <v>6.8499999999999996</v>
      </c>
      <c r="N3416">
        <v>2.2599999999999998</v>
      </c>
      <c r="O3416">
        <v>6.8499999999999996</v>
      </c>
      <c r="P3416">
        <v>2.2599999999999998</v>
      </c>
      <c r="Q3416" t="s">
        <v>97</v>
      </c>
      <c r="R3416" t="s">
        <v>97</v>
      </c>
      <c r="S3416" t="s">
        <v>97</v>
      </c>
      <c r="T3416" t="s">
        <v>97</v>
      </c>
      <c r="U3416">
        <v>6.8499999999999996</v>
      </c>
      <c r="V3416">
        <v>1.25</v>
      </c>
    </row>
    <row r="3417">
      <c r="A3417" t="s">
        <v>6871</v>
      </c>
      <c r="B3417" t="s">
        <v>6872</v>
      </c>
      <c r="C3417" s="105">
        <v>43787</v>
      </c>
      <c r="D3417">
        <v>1.0001</v>
      </c>
      <c r="E3417" s="82" t="s">
        <v>97</v>
      </c>
      <c r="F3417" s="82" t="s">
        <v>97</v>
      </c>
      <c r="G3417" s="82" t="s">
        <v>97</v>
      </c>
      <c r="H3417" s="82" t="s">
        <v>97</v>
      </c>
      <c r="I3417" s="82" t="s">
        <v>97</v>
      </c>
      <c r="J3417" s="82" t="s">
        <v>97</v>
      </c>
      <c r="K3417" s="82" t="s">
        <v>97</v>
      </c>
      <c r="L3417" s="82" t="s">
        <v>97</v>
      </c>
      <c r="M3417">
        <v>0.01</v>
      </c>
      <c r="N3417">
        <v>-6.5999999999999996</v>
      </c>
      <c r="O3417">
        <v>0.01</v>
      </c>
      <c r="P3417">
        <v>-6.5999999999999996</v>
      </c>
      <c r="Q3417" t="s">
        <v>97</v>
      </c>
      <c r="R3417" t="s">
        <v>97</v>
      </c>
      <c r="S3417" t="s">
        <v>97</v>
      </c>
      <c r="T3417" t="s">
        <v>97</v>
      </c>
      <c r="U3417">
        <v>0.01</v>
      </c>
      <c r="V3417">
        <v>-5.9100000000000001</v>
      </c>
    </row>
    <row r="3418">
      <c r="A3418" t="s">
        <v>6873</v>
      </c>
      <c r="B3418" t="s">
        <v>6874</v>
      </c>
      <c r="C3418" s="105">
        <v>43726</v>
      </c>
      <c r="D3418">
        <v>1.2074</v>
      </c>
      <c r="E3418" s="82" t="s">
        <v>97</v>
      </c>
      <c r="F3418" s="82" t="s">
        <v>97</v>
      </c>
      <c r="G3418" s="82" t="s">
        <v>97</v>
      </c>
      <c r="H3418" s="82" t="s">
        <v>97</v>
      </c>
      <c r="I3418" s="82" t="s">
        <v>97</v>
      </c>
      <c r="J3418" s="82" t="s">
        <v>97</v>
      </c>
      <c r="K3418" s="82" t="s">
        <v>97</v>
      </c>
      <c r="L3418" s="82" t="s">
        <v>97</v>
      </c>
      <c r="M3418">
        <v>2.9199999999999999</v>
      </c>
      <c r="N3418">
        <v>-0.22</v>
      </c>
      <c r="O3418">
        <v>2.7799999999999998</v>
      </c>
      <c r="P3418">
        <v>0.29999999999999999</v>
      </c>
      <c r="Q3418" t="s">
        <v>97</v>
      </c>
      <c r="R3418" t="s">
        <v>97</v>
      </c>
      <c r="S3418" t="s">
        <v>97</v>
      </c>
      <c r="T3418" t="s">
        <v>97</v>
      </c>
      <c r="U3418">
        <v>2.7799999999999998</v>
      </c>
      <c r="V3418">
        <v>0.42999999999999999</v>
      </c>
    </row>
    <row r="3419">
      <c r="A3419" t="s">
        <v>6875</v>
      </c>
      <c r="B3419" t="s">
        <v>6876</v>
      </c>
      <c r="C3419" s="105">
        <v>43725</v>
      </c>
      <c r="D3419">
        <v>1.071</v>
      </c>
      <c r="E3419" s="82" t="s">
        <v>97</v>
      </c>
      <c r="F3419" s="82" t="s">
        <v>97</v>
      </c>
      <c r="G3419" s="82" t="s">
        <v>97</v>
      </c>
      <c r="H3419" s="82" t="s">
        <v>97</v>
      </c>
      <c r="I3419" s="82" t="s">
        <v>97</v>
      </c>
      <c r="J3419" s="82" t="s">
        <v>97</v>
      </c>
      <c r="K3419" s="82" t="s">
        <v>97</v>
      </c>
      <c r="L3419" s="82" t="s">
        <v>97</v>
      </c>
      <c r="M3419">
        <v>6.46</v>
      </c>
      <c r="N3419">
        <v>2.1099999999999999</v>
      </c>
      <c r="O3419">
        <v>4.5899999999999999</v>
      </c>
      <c r="P3419">
        <v>2.1600000000000001</v>
      </c>
      <c r="Q3419" t="s">
        <v>97</v>
      </c>
      <c r="R3419" t="s">
        <v>97</v>
      </c>
      <c r="S3419" t="s">
        <v>97</v>
      </c>
      <c r="T3419" t="s">
        <v>97</v>
      </c>
      <c r="U3419">
        <v>4.5899999999999999</v>
      </c>
      <c r="V3419">
        <v>1.3</v>
      </c>
    </row>
    <row r="3420">
      <c r="A3420" t="s">
        <v>6877</v>
      </c>
      <c r="B3420" t="s">
        <v>6878</v>
      </c>
      <c r="C3420" s="105">
        <v>43749</v>
      </c>
      <c r="D3420">
        <v>1.0609</v>
      </c>
      <c r="E3420" s="82" t="s">
        <v>97</v>
      </c>
      <c r="F3420" s="82" t="s">
        <v>97</v>
      </c>
      <c r="G3420" s="82" t="s">
        <v>97</v>
      </c>
      <c r="H3420" s="82" t="s">
        <v>97</v>
      </c>
      <c r="I3420" s="82" t="s">
        <v>97</v>
      </c>
      <c r="J3420" s="82" t="s">
        <v>97</v>
      </c>
      <c r="K3420" s="82" t="s">
        <v>97</v>
      </c>
      <c r="L3420" s="82" t="s">
        <v>97</v>
      </c>
      <c r="M3420">
        <v>0.23999999999999999</v>
      </c>
      <c r="N3420">
        <v>-3.5099999999999998</v>
      </c>
      <c r="O3420">
        <v>0.23999999999999999</v>
      </c>
      <c r="P3420">
        <v>-3.5099999999999998</v>
      </c>
      <c r="Q3420" t="s">
        <v>97</v>
      </c>
      <c r="R3420" t="s">
        <v>97</v>
      </c>
      <c r="S3420" t="s">
        <v>97</v>
      </c>
      <c r="T3420" t="s">
        <v>97</v>
      </c>
      <c r="U3420">
        <v>0.23999999999999999</v>
      </c>
      <c r="V3420">
        <v>-3</v>
      </c>
    </row>
    <row r="3421">
      <c r="A3421" t="s">
        <v>6879</v>
      </c>
      <c r="B3421" t="s">
        <v>6880</v>
      </c>
      <c r="C3421" s="105">
        <v>43761</v>
      </c>
      <c r="D3421">
        <v>1.0654999999999999</v>
      </c>
      <c r="E3421" s="82" t="s">
        <v>97</v>
      </c>
      <c r="F3421" s="82" t="s">
        <v>97</v>
      </c>
      <c r="G3421" s="82" t="s">
        <v>97</v>
      </c>
      <c r="H3421" s="82" t="s">
        <v>97</v>
      </c>
      <c r="I3421" s="82" t="s">
        <v>97</v>
      </c>
      <c r="J3421" s="82" t="s">
        <v>97</v>
      </c>
      <c r="K3421" s="82" t="s">
        <v>97</v>
      </c>
      <c r="L3421" s="82" t="s">
        <v>97</v>
      </c>
      <c r="M3421">
        <v>6.5499999999999998</v>
      </c>
      <c r="N3421">
        <v>3.0600000000000001</v>
      </c>
      <c r="O3421">
        <v>6.5499999999999998</v>
      </c>
      <c r="P3421">
        <v>3.0600000000000001</v>
      </c>
      <c r="Q3421" t="s">
        <v>97</v>
      </c>
      <c r="R3421" t="s">
        <v>97</v>
      </c>
      <c r="S3421" t="s">
        <v>97</v>
      </c>
      <c r="T3421" t="s">
        <v>97</v>
      </c>
      <c r="U3421">
        <v>6.5499999999999998</v>
      </c>
      <c r="V3421">
        <v>2.6800000000000002</v>
      </c>
    </row>
    <row r="3422">
      <c r="A3422" t="s">
        <v>6881</v>
      </c>
      <c r="B3422" t="s">
        <v>6882</v>
      </c>
      <c r="C3422" s="105">
        <v>43761</v>
      </c>
      <c r="D3422">
        <v>1.0645</v>
      </c>
      <c r="E3422" s="82" t="s">
        <v>97</v>
      </c>
      <c r="F3422" s="82" t="s">
        <v>97</v>
      </c>
      <c r="G3422" s="82" t="s">
        <v>97</v>
      </c>
      <c r="H3422" s="82" t="s">
        <v>97</v>
      </c>
      <c r="I3422" s="82" t="s">
        <v>97</v>
      </c>
      <c r="J3422" s="82" t="s">
        <v>97</v>
      </c>
      <c r="K3422" s="82" t="s">
        <v>97</v>
      </c>
      <c r="L3422" s="82" t="s">
        <v>97</v>
      </c>
      <c r="M3422">
        <v>6.4500000000000002</v>
      </c>
      <c r="N3422">
        <v>2.96</v>
      </c>
      <c r="O3422">
        <v>6.4500000000000002</v>
      </c>
      <c r="P3422">
        <v>2.96</v>
      </c>
      <c r="Q3422" t="s">
        <v>97</v>
      </c>
      <c r="R3422" t="s">
        <v>97</v>
      </c>
      <c r="S3422" t="s">
        <v>97</v>
      </c>
      <c r="T3422" t="s">
        <v>97</v>
      </c>
      <c r="U3422">
        <v>6.4500000000000002</v>
      </c>
      <c r="V3422">
        <v>2.5800000000000001</v>
      </c>
    </row>
    <row r="3423">
      <c r="A3423" t="s">
        <v>6883</v>
      </c>
      <c r="B3423" t="s">
        <v>6884</v>
      </c>
      <c r="C3423" s="105">
        <v>43768</v>
      </c>
      <c r="D3423">
        <v>1.0236000000000001</v>
      </c>
      <c r="E3423" s="82" t="s">
        <v>97</v>
      </c>
      <c r="F3423" s="82" t="s">
        <v>97</v>
      </c>
      <c r="G3423" s="82" t="s">
        <v>97</v>
      </c>
      <c r="H3423" s="82" t="s">
        <v>97</v>
      </c>
      <c r="I3423" s="82" t="s">
        <v>97</v>
      </c>
      <c r="J3423" s="82" t="s">
        <v>97</v>
      </c>
      <c r="K3423" s="82" t="s">
        <v>97</v>
      </c>
      <c r="L3423" s="82" t="s">
        <v>97</v>
      </c>
      <c r="M3423">
        <v>2.3599999999999999</v>
      </c>
      <c r="N3423">
        <v>-1.4299999999999999</v>
      </c>
      <c r="O3423">
        <v>2.3599999999999999</v>
      </c>
      <c r="P3423">
        <v>-1.4299999999999999</v>
      </c>
      <c r="Q3423" t="s">
        <v>97</v>
      </c>
      <c r="R3423" t="s">
        <v>97</v>
      </c>
      <c r="S3423" t="s">
        <v>97</v>
      </c>
      <c r="T3423" t="s">
        <v>97</v>
      </c>
      <c r="U3423">
        <v>2.3599999999999999</v>
      </c>
      <c r="V3423">
        <v>-1.8100000000000001</v>
      </c>
    </row>
    <row r="3424">
      <c r="A3424" t="s">
        <v>6885</v>
      </c>
      <c r="B3424" t="s">
        <v>6886</v>
      </c>
      <c r="C3424" s="105">
        <v>43768</v>
      </c>
      <c r="D3424">
        <v>1.0226</v>
      </c>
      <c r="E3424" s="82" t="s">
        <v>97</v>
      </c>
      <c r="F3424" s="82" t="s">
        <v>97</v>
      </c>
      <c r="G3424" s="82" t="s">
        <v>97</v>
      </c>
      <c r="H3424" s="82" t="s">
        <v>97</v>
      </c>
      <c r="I3424" s="82" t="s">
        <v>97</v>
      </c>
      <c r="J3424" s="82" t="s">
        <v>97</v>
      </c>
      <c r="K3424" s="82" t="s">
        <v>97</v>
      </c>
      <c r="L3424" s="82" t="s">
        <v>97</v>
      </c>
      <c r="M3424">
        <v>2.2599999999999998</v>
      </c>
      <c r="N3424">
        <v>-1.53</v>
      </c>
      <c r="O3424">
        <v>2.2599999999999998</v>
      </c>
      <c r="P3424">
        <v>-1.53</v>
      </c>
      <c r="Q3424" t="s">
        <v>97</v>
      </c>
      <c r="R3424" t="s">
        <v>97</v>
      </c>
      <c r="S3424" t="s">
        <v>97</v>
      </c>
      <c r="T3424" t="s">
        <v>97</v>
      </c>
      <c r="U3424">
        <v>2.2599999999999998</v>
      </c>
      <c r="V3424">
        <v>-1.9099999999999999</v>
      </c>
    </row>
    <row r="3425">
      <c r="A3425" t="s">
        <v>6887</v>
      </c>
      <c r="B3425" t="s">
        <v>6888</v>
      </c>
      <c r="C3425" s="105">
        <v>43773</v>
      </c>
      <c r="D3425">
        <v>1.0278</v>
      </c>
      <c r="E3425" s="82" t="s">
        <v>97</v>
      </c>
      <c r="F3425" s="82" t="s">
        <v>97</v>
      </c>
      <c r="G3425" s="82" t="s">
        <v>97</v>
      </c>
      <c r="H3425" s="82" t="s">
        <v>97</v>
      </c>
      <c r="I3425" s="82" t="s">
        <v>97</v>
      </c>
      <c r="J3425" s="82" t="s">
        <v>97</v>
      </c>
      <c r="K3425" s="82" t="s">
        <v>97</v>
      </c>
      <c r="L3425" s="82" t="s">
        <v>97</v>
      </c>
      <c r="M3425">
        <v>2.7799999999999998</v>
      </c>
      <c r="N3425">
        <v>-0.20000000000000001</v>
      </c>
      <c r="O3425">
        <v>2.7799999999999998</v>
      </c>
      <c r="P3425">
        <v>-0.20000000000000001</v>
      </c>
      <c r="Q3425" t="s">
        <v>97</v>
      </c>
      <c r="R3425" t="s">
        <v>97</v>
      </c>
      <c r="S3425" t="s">
        <v>97</v>
      </c>
      <c r="T3425" t="s">
        <v>97</v>
      </c>
      <c r="U3425">
        <v>2.7799999999999998</v>
      </c>
      <c r="V3425">
        <v>0.27000000000000002</v>
      </c>
    </row>
    <row r="3426">
      <c r="A3426" t="s">
        <v>6889</v>
      </c>
      <c r="B3426" t="s">
        <v>6890</v>
      </c>
      <c r="C3426" s="105">
        <v>43753</v>
      </c>
      <c r="D3426">
        <v>1.202</v>
      </c>
      <c r="E3426" s="82" t="s">
        <v>97</v>
      </c>
      <c r="F3426" s="82" t="s">
        <v>97</v>
      </c>
      <c r="G3426" s="82" t="s">
        <v>97</v>
      </c>
      <c r="H3426" s="82" t="s">
        <v>97</v>
      </c>
      <c r="I3426" s="82" t="s">
        <v>97</v>
      </c>
      <c r="J3426" s="82" t="s">
        <v>97</v>
      </c>
      <c r="K3426" s="82" t="s">
        <v>97</v>
      </c>
      <c r="L3426" s="82" t="s">
        <v>97</v>
      </c>
      <c r="M3426">
        <v>1.4299999999999999</v>
      </c>
      <c r="N3426">
        <v>-1.01</v>
      </c>
      <c r="O3426">
        <v>1.4299999999999999</v>
      </c>
      <c r="P3426">
        <v>-1.01</v>
      </c>
      <c r="Q3426" t="s">
        <v>97</v>
      </c>
      <c r="R3426" t="s">
        <v>97</v>
      </c>
      <c r="S3426" t="s">
        <v>97</v>
      </c>
      <c r="T3426" t="s">
        <v>97</v>
      </c>
      <c r="U3426">
        <v>1.4299999999999999</v>
      </c>
      <c r="V3426">
        <v>-1.23</v>
      </c>
    </row>
    <row r="3427">
      <c r="A3427" t="s">
        <v>6891</v>
      </c>
      <c r="B3427" t="s">
        <v>6892</v>
      </c>
      <c r="C3427" s="105">
        <v>43770</v>
      </c>
      <c r="D3427">
        <v>1.1049</v>
      </c>
      <c r="E3427" s="82" t="s">
        <v>97</v>
      </c>
      <c r="F3427" s="82" t="s">
        <v>97</v>
      </c>
      <c r="G3427" s="82" t="s">
        <v>97</v>
      </c>
      <c r="H3427" s="82" t="s">
        <v>97</v>
      </c>
      <c r="I3427" s="82" t="s">
        <v>97</v>
      </c>
      <c r="J3427" s="82" t="s">
        <v>97</v>
      </c>
      <c r="K3427" s="82" t="s">
        <v>97</v>
      </c>
      <c r="L3427" s="82" t="s">
        <v>97</v>
      </c>
      <c r="M3427">
        <v>10.48</v>
      </c>
      <c r="N3427">
        <v>4.0599999999999996</v>
      </c>
      <c r="O3427">
        <v>10.48</v>
      </c>
      <c r="P3427">
        <v>4.0599999999999996</v>
      </c>
      <c r="Q3427" t="s">
        <v>97</v>
      </c>
      <c r="R3427" t="s">
        <v>97</v>
      </c>
      <c r="S3427" t="s">
        <v>97</v>
      </c>
      <c r="T3427" t="s">
        <v>97</v>
      </c>
      <c r="U3427">
        <v>10.48</v>
      </c>
      <c r="V3427">
        <v>4.7599999999999998</v>
      </c>
    </row>
    <row r="3428">
      <c r="A3428" t="s">
        <v>6893</v>
      </c>
      <c r="B3428" t="s">
        <v>6894</v>
      </c>
      <c r="C3428" s="105">
        <v>43770</v>
      </c>
      <c r="D3428">
        <v>1.1045</v>
      </c>
      <c r="E3428" s="82" t="s">
        <v>97</v>
      </c>
      <c r="F3428" s="82" t="s">
        <v>97</v>
      </c>
      <c r="G3428" s="82" t="s">
        <v>97</v>
      </c>
      <c r="H3428" s="82" t="s">
        <v>97</v>
      </c>
      <c r="I3428" s="82" t="s">
        <v>97</v>
      </c>
      <c r="J3428" s="82" t="s">
        <v>97</v>
      </c>
      <c r="K3428" s="82" t="s">
        <v>97</v>
      </c>
      <c r="L3428" s="82" t="s">
        <v>97</v>
      </c>
      <c r="M3428">
        <v>10.44</v>
      </c>
      <c r="N3428">
        <v>4.0199999999999996</v>
      </c>
      <c r="O3428">
        <v>10.44</v>
      </c>
      <c r="P3428">
        <v>4.0199999999999996</v>
      </c>
      <c r="Q3428" t="s">
        <v>97</v>
      </c>
      <c r="R3428" t="s">
        <v>97</v>
      </c>
      <c r="S3428" t="s">
        <v>97</v>
      </c>
      <c r="T3428" t="s">
        <v>97</v>
      </c>
      <c r="U3428">
        <v>10.44</v>
      </c>
      <c r="V3428">
        <v>4.7199999999999998</v>
      </c>
    </row>
    <row r="3429">
      <c r="A3429" t="s">
        <v>6895</v>
      </c>
      <c r="B3429" t="s">
        <v>6896</v>
      </c>
      <c r="C3429" s="105">
        <v>43731</v>
      </c>
      <c r="D3429">
        <v>1.2572000000000001</v>
      </c>
      <c r="E3429" s="82" t="s">
        <v>97</v>
      </c>
      <c r="F3429" s="82" t="s">
        <v>97</v>
      </c>
      <c r="G3429" s="82" t="s">
        <v>97</v>
      </c>
      <c r="H3429" s="82" t="s">
        <v>97</v>
      </c>
      <c r="I3429" s="82" t="s">
        <v>97</v>
      </c>
      <c r="J3429" s="82" t="s">
        <v>97</v>
      </c>
      <c r="K3429" s="82" t="s">
        <v>97</v>
      </c>
      <c r="L3429" s="82" t="s">
        <v>97</v>
      </c>
      <c r="M3429">
        <v>0.60999999999999999</v>
      </c>
      <c r="N3429">
        <v>-0.59999999999999998</v>
      </c>
      <c r="O3429">
        <v>0.56999999999999995</v>
      </c>
      <c r="P3429">
        <v>-0.65000000000000002</v>
      </c>
      <c r="Q3429" t="s">
        <v>97</v>
      </c>
      <c r="R3429" t="s">
        <v>97</v>
      </c>
      <c r="S3429" t="s">
        <v>97</v>
      </c>
      <c r="T3429" t="s">
        <v>97</v>
      </c>
      <c r="U3429">
        <v>0.56999999999999995</v>
      </c>
      <c r="V3429">
        <v>-0.63</v>
      </c>
    </row>
    <row r="3430">
      <c r="A3430" t="s">
        <v>6897</v>
      </c>
      <c r="B3430" t="s">
        <v>6898</v>
      </c>
      <c r="C3430" s="105">
        <v>43775</v>
      </c>
      <c r="D3430">
        <v>1.028</v>
      </c>
      <c r="E3430" s="82" t="s">
        <v>97</v>
      </c>
      <c r="F3430" s="82" t="s">
        <v>97</v>
      </c>
      <c r="G3430" s="82" t="s">
        <v>97</v>
      </c>
      <c r="H3430" s="82" t="s">
        <v>97</v>
      </c>
      <c r="I3430" s="82" t="s">
        <v>97</v>
      </c>
      <c r="J3430" s="82" t="s">
        <v>97</v>
      </c>
      <c r="K3430" s="82" t="s">
        <v>97</v>
      </c>
      <c r="L3430" s="82" t="s">
        <v>97</v>
      </c>
      <c r="M3430">
        <v>2.7999999999999998</v>
      </c>
      <c r="N3430">
        <v>3.8799999999999999</v>
      </c>
      <c r="O3430">
        <v>2.7999999999999998</v>
      </c>
      <c r="P3430">
        <v>3.8799999999999999</v>
      </c>
      <c r="Q3430" t="s">
        <v>97</v>
      </c>
      <c r="R3430" t="s">
        <v>97</v>
      </c>
      <c r="S3430" t="s">
        <v>97</v>
      </c>
      <c r="T3430" t="s">
        <v>97</v>
      </c>
      <c r="U3430">
        <v>2.7999999999999998</v>
      </c>
      <c r="V3430">
        <v>3.7400000000000002</v>
      </c>
    </row>
    <row r="3431">
      <c r="A3431" t="s">
        <v>6899</v>
      </c>
      <c r="B3431" t="s">
        <v>6900</v>
      </c>
      <c r="C3431" s="105">
        <v>43775</v>
      </c>
      <c r="D3431">
        <v>1.0085999999999999</v>
      </c>
      <c r="E3431" s="82" t="s">
        <v>97</v>
      </c>
      <c r="F3431" s="82" t="s">
        <v>97</v>
      </c>
      <c r="G3431" s="82" t="s">
        <v>97</v>
      </c>
      <c r="H3431" s="82" t="s">
        <v>97</v>
      </c>
      <c r="I3431" s="82" t="s">
        <v>97</v>
      </c>
      <c r="J3431" s="82" t="s">
        <v>97</v>
      </c>
      <c r="K3431" s="82" t="s">
        <v>97</v>
      </c>
      <c r="L3431" s="82" t="s">
        <v>97</v>
      </c>
      <c r="M3431">
        <v>0.85999999999999999</v>
      </c>
      <c r="N3431">
        <v>-1.6699999999999999</v>
      </c>
      <c r="O3431">
        <v>0.85999999999999999</v>
      </c>
      <c r="P3431">
        <v>-1.6699999999999999</v>
      </c>
      <c r="Q3431" t="s">
        <v>97</v>
      </c>
      <c r="R3431" t="s">
        <v>97</v>
      </c>
      <c r="S3431" t="s">
        <v>97</v>
      </c>
      <c r="T3431" t="s">
        <v>97</v>
      </c>
      <c r="U3431">
        <v>0.85999999999999999</v>
      </c>
      <c r="V3431">
        <v>-2.1000000000000001</v>
      </c>
    </row>
    <row r="3432">
      <c r="A3432" t="s">
        <v>6901</v>
      </c>
      <c r="B3432" t="s">
        <v>6902</v>
      </c>
      <c r="C3432" s="105">
        <v>43734</v>
      </c>
      <c r="D3432">
        <v>3.5912999999999999</v>
      </c>
      <c r="E3432" s="82" t="s">
        <v>97</v>
      </c>
      <c r="F3432" s="82" t="s">
        <v>97</v>
      </c>
      <c r="G3432" s="82" t="s">
        <v>97</v>
      </c>
      <c r="H3432" s="82" t="s">
        <v>97</v>
      </c>
      <c r="I3432" s="82" t="s">
        <v>97</v>
      </c>
      <c r="J3432" s="82" t="s">
        <v>97</v>
      </c>
      <c r="K3432" s="82" t="s">
        <v>97</v>
      </c>
      <c r="L3432" s="82" t="s">
        <v>97</v>
      </c>
      <c r="M3432">
        <v>11.33</v>
      </c>
      <c r="N3432">
        <v>5.3300000000000001</v>
      </c>
      <c r="O3432">
        <v>11.15</v>
      </c>
      <c r="P3432">
        <v>6.1699999999999999</v>
      </c>
      <c r="Q3432" t="s">
        <v>97</v>
      </c>
      <c r="R3432" t="s">
        <v>97</v>
      </c>
      <c r="S3432" t="s">
        <v>97</v>
      </c>
      <c r="T3432" t="s">
        <v>97</v>
      </c>
      <c r="U3432">
        <v>11.15</v>
      </c>
      <c r="V3432">
        <v>5.6399999999999997</v>
      </c>
    </row>
    <row r="3433">
      <c r="A3433" t="s">
        <v>6903</v>
      </c>
      <c r="B3433" t="s">
        <v>6904</v>
      </c>
      <c r="C3433" s="105">
        <v>43755</v>
      </c>
      <c r="D3433">
        <v>1.0698000000000001</v>
      </c>
      <c r="E3433" s="82" t="s">
        <v>97</v>
      </c>
      <c r="F3433" s="82" t="s">
        <v>97</v>
      </c>
      <c r="G3433" s="82" t="s">
        <v>97</v>
      </c>
      <c r="H3433" s="82" t="s">
        <v>97</v>
      </c>
      <c r="I3433" s="82" t="s">
        <v>97</v>
      </c>
      <c r="J3433" s="82" t="s">
        <v>97</v>
      </c>
      <c r="K3433" s="82" t="s">
        <v>97</v>
      </c>
      <c r="L3433" s="82" t="s">
        <v>97</v>
      </c>
      <c r="M3433">
        <v>6.9800000000000004</v>
      </c>
      <c r="N3433">
        <v>3.2200000000000002</v>
      </c>
      <c r="O3433">
        <v>6.9800000000000004</v>
      </c>
      <c r="P3433">
        <v>3.2200000000000002</v>
      </c>
      <c r="Q3433" t="s">
        <v>97</v>
      </c>
      <c r="R3433" t="s">
        <v>97</v>
      </c>
      <c r="S3433" t="s">
        <v>97</v>
      </c>
      <c r="T3433" t="s">
        <v>97</v>
      </c>
      <c r="U3433">
        <v>6.9800000000000004</v>
      </c>
      <c r="V3433">
        <v>3.3700000000000001</v>
      </c>
    </row>
    <row r="3434">
      <c r="A3434" t="s">
        <v>6905</v>
      </c>
      <c r="B3434" t="s">
        <v>6906</v>
      </c>
      <c r="C3434" s="105">
        <v>43734</v>
      </c>
      <c r="D3434">
        <v>3.593</v>
      </c>
      <c r="E3434" s="82" t="s">
        <v>97</v>
      </c>
      <c r="F3434" s="82" t="s">
        <v>97</v>
      </c>
      <c r="G3434" s="82" t="s">
        <v>97</v>
      </c>
      <c r="H3434" s="82" t="s">
        <v>97</v>
      </c>
      <c r="I3434" s="82" t="s">
        <v>97</v>
      </c>
      <c r="J3434" s="82" t="s">
        <v>97</v>
      </c>
      <c r="K3434" s="82" t="s">
        <v>97</v>
      </c>
      <c r="L3434" s="82" t="s">
        <v>97</v>
      </c>
      <c r="M3434">
        <v>3.7999999999999998</v>
      </c>
      <c r="N3434">
        <v>0.81000000000000005</v>
      </c>
      <c r="O3434">
        <v>3.7999999999999998</v>
      </c>
      <c r="P3434">
        <v>0.81000000000000005</v>
      </c>
      <c r="Q3434" t="s">
        <v>97</v>
      </c>
      <c r="R3434" t="s">
        <v>97</v>
      </c>
      <c r="S3434" t="s">
        <v>97</v>
      </c>
      <c r="T3434" t="s">
        <v>97</v>
      </c>
      <c r="U3434">
        <v>3.7999999999999998</v>
      </c>
      <c r="V3434">
        <v>1.45</v>
      </c>
    </row>
    <row r="3435">
      <c r="A3435" t="s">
        <v>6907</v>
      </c>
      <c r="B3435" t="s">
        <v>6908</v>
      </c>
      <c r="C3435" s="105">
        <v>43787</v>
      </c>
      <c r="D3435">
        <v>1.0946</v>
      </c>
      <c r="E3435" s="82" t="s">
        <v>97</v>
      </c>
      <c r="F3435" s="82" t="s">
        <v>97</v>
      </c>
      <c r="G3435" s="82" t="s">
        <v>97</v>
      </c>
      <c r="H3435" s="82" t="s">
        <v>97</v>
      </c>
      <c r="I3435" s="82" t="s">
        <v>97</v>
      </c>
      <c r="J3435" s="82" t="s">
        <v>97</v>
      </c>
      <c r="K3435" s="82" t="s">
        <v>97</v>
      </c>
      <c r="L3435" s="82" t="s">
        <v>97</v>
      </c>
      <c r="M3435">
        <v>9.4600000000000009</v>
      </c>
      <c r="N3435">
        <v>-0.20999999999999999</v>
      </c>
      <c r="O3435">
        <v>9.4600000000000009</v>
      </c>
      <c r="P3435">
        <v>-0.20999999999999999</v>
      </c>
      <c r="Q3435" t="s">
        <v>97</v>
      </c>
      <c r="R3435" t="s">
        <v>97</v>
      </c>
      <c r="S3435" t="s">
        <v>97</v>
      </c>
      <c r="T3435" t="s">
        <v>97</v>
      </c>
      <c r="U3435">
        <v>9.4600000000000009</v>
      </c>
      <c r="V3435">
        <v>0.53000000000000003</v>
      </c>
    </row>
    <row r="3436">
      <c r="A3436" t="s">
        <v>6909</v>
      </c>
      <c r="B3436" t="s">
        <v>6910</v>
      </c>
      <c r="C3436" s="105">
        <v>43787</v>
      </c>
      <c r="D3436">
        <v>1.0941000000000001</v>
      </c>
      <c r="E3436" s="82" t="s">
        <v>97</v>
      </c>
      <c r="F3436" s="82" t="s">
        <v>97</v>
      </c>
      <c r="G3436" s="82" t="s">
        <v>97</v>
      </c>
      <c r="H3436" s="82" t="s">
        <v>97</v>
      </c>
      <c r="I3436" s="82" t="s">
        <v>97</v>
      </c>
      <c r="J3436" s="82" t="s">
        <v>97</v>
      </c>
      <c r="K3436" s="82" t="s">
        <v>97</v>
      </c>
      <c r="L3436" s="82" t="s">
        <v>97</v>
      </c>
      <c r="M3436">
        <v>9.4100000000000001</v>
      </c>
      <c r="N3436">
        <v>-0.26000000000000001</v>
      </c>
      <c r="O3436">
        <v>9.4100000000000001</v>
      </c>
      <c r="P3436">
        <v>-0.26000000000000001</v>
      </c>
      <c r="Q3436" t="s">
        <v>97</v>
      </c>
      <c r="R3436" t="s">
        <v>97</v>
      </c>
      <c r="S3436" t="s">
        <v>97</v>
      </c>
      <c r="T3436" t="s">
        <v>97</v>
      </c>
      <c r="U3436">
        <v>9.4100000000000001</v>
      </c>
      <c r="V3436">
        <v>0.47999999999999998</v>
      </c>
    </row>
    <row r="3437">
      <c r="A3437" t="s">
        <v>6911</v>
      </c>
      <c r="B3437" t="s">
        <v>6912</v>
      </c>
      <c r="C3437" s="105">
        <v>43782</v>
      </c>
      <c r="D3437">
        <v>0.99909999999999999</v>
      </c>
      <c r="E3437" s="82" t="s">
        <v>97</v>
      </c>
      <c r="F3437" s="82" t="s">
        <v>97</v>
      </c>
      <c r="G3437" s="82" t="s">
        <v>97</v>
      </c>
      <c r="H3437" s="82" t="s">
        <v>97</v>
      </c>
      <c r="I3437" s="82" t="s">
        <v>97</v>
      </c>
      <c r="J3437" s="82" t="s">
        <v>97</v>
      </c>
      <c r="K3437" s="82" t="s">
        <v>97</v>
      </c>
      <c r="L3437" s="82" t="s">
        <v>97</v>
      </c>
      <c r="M3437">
        <v>-0.089999999999999997</v>
      </c>
      <c r="N3437">
        <v>0.75</v>
      </c>
      <c r="O3437">
        <v>-0.089999999999999997</v>
      </c>
      <c r="P3437">
        <v>0.75</v>
      </c>
      <c r="Q3437" t="s">
        <v>97</v>
      </c>
      <c r="R3437" t="s">
        <v>97</v>
      </c>
      <c r="S3437" t="s">
        <v>97</v>
      </c>
      <c r="T3437" t="s">
        <v>97</v>
      </c>
      <c r="U3437">
        <v>-0.089999999999999997</v>
      </c>
      <c r="V3437">
        <v>1.3300000000000001</v>
      </c>
    </row>
    <row r="3438">
      <c r="A3438" t="s">
        <v>6913</v>
      </c>
      <c r="B3438" t="s">
        <v>6914</v>
      </c>
      <c r="C3438" s="105">
        <v>43774</v>
      </c>
      <c r="D3438">
        <v>1.0041</v>
      </c>
      <c r="E3438" s="82" t="s">
        <v>97</v>
      </c>
      <c r="F3438" s="82" t="s">
        <v>97</v>
      </c>
      <c r="G3438" s="82" t="s">
        <v>97</v>
      </c>
      <c r="H3438" s="82" t="s">
        <v>97</v>
      </c>
      <c r="I3438" s="82" t="s">
        <v>97</v>
      </c>
      <c r="J3438" s="82" t="s">
        <v>97</v>
      </c>
      <c r="K3438" s="82" t="s">
        <v>97</v>
      </c>
      <c r="L3438" s="82" t="s">
        <v>97</v>
      </c>
      <c r="M3438">
        <v>0.40999999999999998</v>
      </c>
      <c r="N3438">
        <v>-1.29</v>
      </c>
      <c r="O3438">
        <v>0.40999999999999998</v>
      </c>
      <c r="P3438">
        <v>-1.29</v>
      </c>
      <c r="Q3438" t="s">
        <v>97</v>
      </c>
      <c r="R3438" t="s">
        <v>97</v>
      </c>
      <c r="S3438" t="s">
        <v>97</v>
      </c>
      <c r="T3438" t="s">
        <v>97</v>
      </c>
      <c r="U3438">
        <v>0.40999999999999998</v>
      </c>
      <c r="V3438">
        <v>-1.0900000000000001</v>
      </c>
    </row>
    <row r="3439">
      <c r="A3439" t="s">
        <v>6915</v>
      </c>
      <c r="B3439" t="s">
        <v>6916</v>
      </c>
      <c r="C3439" s="105">
        <v>43774</v>
      </c>
      <c r="D3439">
        <v>1.0035000000000001</v>
      </c>
      <c r="E3439" s="82" t="s">
        <v>97</v>
      </c>
      <c r="F3439" s="82" t="s">
        <v>97</v>
      </c>
      <c r="G3439" s="82" t="s">
        <v>97</v>
      </c>
      <c r="H3439" s="82" t="s">
        <v>97</v>
      </c>
      <c r="I3439" s="82" t="s">
        <v>97</v>
      </c>
      <c r="J3439" s="82" t="s">
        <v>97</v>
      </c>
      <c r="K3439" s="82" t="s">
        <v>97</v>
      </c>
      <c r="L3439" s="82" t="s">
        <v>97</v>
      </c>
      <c r="M3439">
        <v>0.34999999999999998</v>
      </c>
      <c r="N3439">
        <v>-1.3500000000000001</v>
      </c>
      <c r="O3439">
        <v>0.34999999999999998</v>
      </c>
      <c r="P3439">
        <v>-1.3500000000000001</v>
      </c>
      <c r="Q3439" t="s">
        <v>97</v>
      </c>
      <c r="R3439" t="s">
        <v>97</v>
      </c>
      <c r="S3439" t="s">
        <v>97</v>
      </c>
      <c r="T3439" t="s">
        <v>97</v>
      </c>
      <c r="U3439">
        <v>0.34999999999999998</v>
      </c>
      <c r="V3439">
        <v>-1.1499999999999999</v>
      </c>
    </row>
    <row r="3440">
      <c r="A3440" t="s">
        <v>6917</v>
      </c>
      <c r="B3440" t="s">
        <v>6918</v>
      </c>
      <c r="C3440" s="105">
        <v>43782</v>
      </c>
      <c r="D3440">
        <v>1.0421</v>
      </c>
      <c r="E3440" s="82" t="s">
        <v>97</v>
      </c>
      <c r="F3440" s="82" t="s">
        <v>97</v>
      </c>
      <c r="G3440" s="82" t="s">
        <v>97</v>
      </c>
      <c r="H3440" s="82" t="s">
        <v>97</v>
      </c>
      <c r="I3440" s="82" t="s">
        <v>97</v>
      </c>
      <c r="J3440" s="82" t="s">
        <v>97</v>
      </c>
      <c r="K3440" s="82" t="s">
        <v>97</v>
      </c>
      <c r="L3440" s="82" t="s">
        <v>97</v>
      </c>
      <c r="M3440">
        <v>4.21</v>
      </c>
      <c r="N3440">
        <v>0.38</v>
      </c>
      <c r="O3440">
        <v>4.21</v>
      </c>
      <c r="P3440">
        <v>0.38</v>
      </c>
      <c r="Q3440" t="s">
        <v>97</v>
      </c>
      <c r="R3440" t="s">
        <v>97</v>
      </c>
      <c r="S3440" t="s">
        <v>97</v>
      </c>
      <c r="T3440" t="s">
        <v>97</v>
      </c>
      <c r="U3440">
        <v>4.21</v>
      </c>
      <c r="V3440">
        <v>0.34000000000000002</v>
      </c>
    </row>
    <row r="3441">
      <c r="A3441" t="s">
        <v>6919</v>
      </c>
      <c r="B3441" t="s">
        <v>6920</v>
      </c>
      <c r="C3441" s="105">
        <v>43782</v>
      </c>
      <c r="D3441">
        <v>1.0245</v>
      </c>
      <c r="E3441" s="82" t="s">
        <v>97</v>
      </c>
      <c r="F3441" s="82" t="s">
        <v>97</v>
      </c>
      <c r="G3441" s="82" t="s">
        <v>97</v>
      </c>
      <c r="H3441" s="82" t="s">
        <v>97</v>
      </c>
      <c r="I3441" s="82" t="s">
        <v>97</v>
      </c>
      <c r="J3441" s="82" t="s">
        <v>97</v>
      </c>
      <c r="K3441" s="82" t="s">
        <v>97</v>
      </c>
      <c r="L3441" s="82" t="s">
        <v>97</v>
      </c>
      <c r="M3441">
        <v>2.4500000000000002</v>
      </c>
      <c r="N3441">
        <v>-0.57999999999999996</v>
      </c>
      <c r="O3441">
        <v>2.4500000000000002</v>
      </c>
      <c r="P3441">
        <v>-0.57999999999999996</v>
      </c>
      <c r="Q3441" t="s">
        <v>97</v>
      </c>
      <c r="R3441" t="s">
        <v>97</v>
      </c>
      <c r="S3441" t="s">
        <v>97</v>
      </c>
      <c r="T3441" t="s">
        <v>97</v>
      </c>
      <c r="U3441">
        <v>2.4500000000000002</v>
      </c>
      <c r="V3441">
        <v>-0.62</v>
      </c>
    </row>
    <row r="3442">
      <c r="A3442" t="s">
        <v>6921</v>
      </c>
      <c r="B3442" t="s">
        <v>6922</v>
      </c>
      <c r="C3442" s="105">
        <v>43789</v>
      </c>
      <c r="D3442">
        <v>1.0027999999999999</v>
      </c>
      <c r="E3442" s="82" t="s">
        <v>97</v>
      </c>
      <c r="F3442" s="82" t="s">
        <v>97</v>
      </c>
      <c r="G3442" s="82" t="s">
        <v>97</v>
      </c>
      <c r="H3442" s="82" t="s">
        <v>97</v>
      </c>
      <c r="I3442" s="82" t="s">
        <v>97</v>
      </c>
      <c r="J3442" s="82" t="s">
        <v>97</v>
      </c>
      <c r="K3442" s="82" t="s">
        <v>97</v>
      </c>
      <c r="L3442" s="82" t="s">
        <v>97</v>
      </c>
      <c r="M3442">
        <v>0.28000000000000003</v>
      </c>
      <c r="N3442">
        <v>-2.2200000000000002</v>
      </c>
      <c r="O3442">
        <v>0.28000000000000003</v>
      </c>
      <c r="P3442">
        <v>-2.2200000000000002</v>
      </c>
      <c r="Q3442" t="s">
        <v>97</v>
      </c>
      <c r="R3442" t="s">
        <v>97</v>
      </c>
      <c r="S3442" t="s">
        <v>97</v>
      </c>
      <c r="T3442" t="s">
        <v>97</v>
      </c>
      <c r="U3442">
        <v>0.28000000000000003</v>
      </c>
      <c r="V3442">
        <v>-2.8300000000000001</v>
      </c>
    </row>
    <row r="3443">
      <c r="A3443" t="s">
        <v>6923</v>
      </c>
      <c r="B3443" t="s">
        <v>6924</v>
      </c>
      <c r="C3443" s="105">
        <v>43789</v>
      </c>
      <c r="D3443">
        <v>1.0023</v>
      </c>
      <c r="E3443" s="82" t="s">
        <v>97</v>
      </c>
      <c r="F3443" s="82" t="s">
        <v>97</v>
      </c>
      <c r="G3443" s="82" t="s">
        <v>97</v>
      </c>
      <c r="H3443" s="82" t="s">
        <v>97</v>
      </c>
      <c r="I3443" s="82" t="s">
        <v>97</v>
      </c>
      <c r="J3443" s="82" t="s">
        <v>97</v>
      </c>
      <c r="K3443" s="82" t="s">
        <v>97</v>
      </c>
      <c r="L3443" s="82" t="s">
        <v>97</v>
      </c>
      <c r="M3443">
        <v>0.23000000000000001</v>
      </c>
      <c r="N3443">
        <v>-2.27</v>
      </c>
      <c r="O3443">
        <v>0.23000000000000001</v>
      </c>
      <c r="P3443">
        <v>-2.27</v>
      </c>
      <c r="Q3443" t="s">
        <v>97</v>
      </c>
      <c r="R3443" t="s">
        <v>97</v>
      </c>
      <c r="S3443" t="s">
        <v>97</v>
      </c>
      <c r="T3443" t="s">
        <v>97</v>
      </c>
      <c r="U3443">
        <v>0.23000000000000001</v>
      </c>
      <c r="V3443">
        <v>-2.8799999999999999</v>
      </c>
    </row>
    <row r="3444">
      <c r="A3444" t="s">
        <v>6925</v>
      </c>
      <c r="B3444" t="s">
        <v>6926</v>
      </c>
      <c r="C3444" s="105">
        <v>43788</v>
      </c>
      <c r="D3444">
        <v>1.0311999999999999</v>
      </c>
      <c r="E3444" s="82" t="s">
        <v>97</v>
      </c>
      <c r="F3444" s="82" t="s">
        <v>97</v>
      </c>
      <c r="G3444" s="82" t="s">
        <v>97</v>
      </c>
      <c r="H3444" s="82" t="s">
        <v>97</v>
      </c>
      <c r="I3444" s="82" t="s">
        <v>97</v>
      </c>
      <c r="J3444" s="82" t="s">
        <v>97</v>
      </c>
      <c r="K3444" s="82" t="s">
        <v>97</v>
      </c>
      <c r="L3444" s="82" t="s">
        <v>97</v>
      </c>
      <c r="M3444">
        <v>3.1200000000000001</v>
      </c>
      <c r="N3444">
        <v>-1.3300000000000001</v>
      </c>
      <c r="O3444">
        <v>3.1200000000000001</v>
      </c>
      <c r="P3444">
        <v>-1.3300000000000001</v>
      </c>
      <c r="Q3444" t="s">
        <v>97</v>
      </c>
      <c r="R3444" t="s">
        <v>97</v>
      </c>
      <c r="S3444" t="s">
        <v>97</v>
      </c>
      <c r="T3444" t="s">
        <v>97</v>
      </c>
      <c r="U3444">
        <v>3.1200000000000001</v>
      </c>
      <c r="V3444">
        <v>-0.35999999999999999</v>
      </c>
    </row>
    <row r="3445">
      <c r="A3445" t="s">
        <v>6927</v>
      </c>
      <c r="B3445" t="s">
        <v>6928</v>
      </c>
      <c r="C3445" s="105">
        <v>43787</v>
      </c>
      <c r="D3445">
        <v>1.0079</v>
      </c>
      <c r="E3445" s="82" t="s">
        <v>97</v>
      </c>
      <c r="F3445" s="82" t="s">
        <v>97</v>
      </c>
      <c r="G3445" s="82" t="s">
        <v>97</v>
      </c>
      <c r="H3445" s="82" t="s">
        <v>97</v>
      </c>
      <c r="I3445" s="82" t="s">
        <v>97</v>
      </c>
      <c r="J3445" s="82" t="s">
        <v>97</v>
      </c>
      <c r="K3445" s="82" t="s">
        <v>97</v>
      </c>
      <c r="L3445" s="82" t="s">
        <v>97</v>
      </c>
      <c r="M3445">
        <v>0.79000000000000004</v>
      </c>
      <c r="N3445">
        <v>-2.5499999999999998</v>
      </c>
      <c r="O3445">
        <v>0.79000000000000004</v>
      </c>
      <c r="P3445">
        <v>-2.5499999999999998</v>
      </c>
      <c r="Q3445" t="s">
        <v>97</v>
      </c>
      <c r="R3445" t="s">
        <v>97</v>
      </c>
      <c r="S3445" t="s">
        <v>97</v>
      </c>
      <c r="T3445" t="s">
        <v>97</v>
      </c>
      <c r="U3445">
        <v>0.79000000000000004</v>
      </c>
      <c r="V3445">
        <v>-2.0800000000000001</v>
      </c>
    </row>
    <row r="3446">
      <c r="A3446" t="s">
        <v>6929</v>
      </c>
      <c r="B3446" t="s">
        <v>6930</v>
      </c>
      <c r="C3446" s="105">
        <v>43782</v>
      </c>
      <c r="D3446">
        <v>1.0336000000000001</v>
      </c>
      <c r="E3446" s="82" t="s">
        <v>97</v>
      </c>
      <c r="F3446" s="82" t="s">
        <v>97</v>
      </c>
      <c r="G3446" s="82" t="s">
        <v>97</v>
      </c>
      <c r="H3446" s="82" t="s">
        <v>97</v>
      </c>
      <c r="I3446" s="82" t="s">
        <v>97</v>
      </c>
      <c r="J3446" s="82" t="s">
        <v>97</v>
      </c>
      <c r="K3446" s="82" t="s">
        <v>97</v>
      </c>
      <c r="L3446" s="82" t="s">
        <v>97</v>
      </c>
      <c r="M3446">
        <v>3.3599999999999999</v>
      </c>
      <c r="N3446">
        <v>0.26000000000000001</v>
      </c>
      <c r="O3446">
        <v>3.3599999999999999</v>
      </c>
      <c r="P3446">
        <v>0.26000000000000001</v>
      </c>
      <c r="Q3446" t="s">
        <v>97</v>
      </c>
      <c r="R3446" t="s">
        <v>97</v>
      </c>
      <c r="S3446" t="s">
        <v>97</v>
      </c>
      <c r="T3446" t="s">
        <v>97</v>
      </c>
      <c r="U3446">
        <v>3.3599999999999999</v>
      </c>
      <c r="V3446">
        <v>0.23000000000000001</v>
      </c>
    </row>
    <row r="3447">
      <c r="A3447" t="s">
        <v>6931</v>
      </c>
      <c r="B3447" t="s">
        <v>6932</v>
      </c>
      <c r="C3447" s="105">
        <v>43787</v>
      </c>
      <c r="D3447">
        <v>1.0068999999999999</v>
      </c>
      <c r="E3447" s="82" t="s">
        <v>97</v>
      </c>
      <c r="F3447" s="82" t="s">
        <v>97</v>
      </c>
      <c r="G3447" s="82" t="s">
        <v>97</v>
      </c>
      <c r="H3447" s="82" t="s">
        <v>97</v>
      </c>
      <c r="I3447" s="82" t="s">
        <v>97</v>
      </c>
      <c r="J3447" s="82" t="s">
        <v>97</v>
      </c>
      <c r="K3447" s="82" t="s">
        <v>97</v>
      </c>
      <c r="L3447" s="82" t="s">
        <v>97</v>
      </c>
      <c r="M3447">
        <v>0.68999999999999995</v>
      </c>
      <c r="N3447">
        <v>-2.6499999999999999</v>
      </c>
      <c r="O3447">
        <v>0.68999999999999995</v>
      </c>
      <c r="P3447">
        <v>-2.6499999999999999</v>
      </c>
      <c r="Q3447" t="s">
        <v>97</v>
      </c>
      <c r="R3447" t="s">
        <v>97</v>
      </c>
      <c r="S3447" t="s">
        <v>97</v>
      </c>
      <c r="T3447" t="s">
        <v>97</v>
      </c>
      <c r="U3447">
        <v>0.68999999999999995</v>
      </c>
      <c r="V3447">
        <v>-2.1800000000000002</v>
      </c>
    </row>
    <row r="3448">
      <c r="A3448" t="s">
        <v>6933</v>
      </c>
      <c r="B3448" t="s">
        <v>6934</v>
      </c>
      <c r="C3448" s="105">
        <v>43760</v>
      </c>
      <c r="D3448">
        <v>1.3263</v>
      </c>
      <c r="E3448" s="82" t="s">
        <v>97</v>
      </c>
      <c r="F3448" s="82" t="s">
        <v>97</v>
      </c>
      <c r="G3448" s="82" t="s">
        <v>97</v>
      </c>
      <c r="H3448" s="82" t="s">
        <v>97</v>
      </c>
      <c r="I3448" s="82" t="s">
        <v>97</v>
      </c>
      <c r="J3448" s="82" t="s">
        <v>97</v>
      </c>
      <c r="K3448" s="82" t="s">
        <v>97</v>
      </c>
      <c r="L3448" s="82" t="s">
        <v>97</v>
      </c>
      <c r="M3448">
        <v>4.25</v>
      </c>
      <c r="N3448">
        <v>0.69999999999999996</v>
      </c>
      <c r="O3448">
        <v>4.25</v>
      </c>
      <c r="P3448">
        <v>0.69999999999999996</v>
      </c>
      <c r="Q3448" t="s">
        <v>97</v>
      </c>
      <c r="R3448" t="s">
        <v>97</v>
      </c>
      <c r="S3448" t="s">
        <v>97</v>
      </c>
      <c r="T3448" t="s">
        <v>97</v>
      </c>
      <c r="U3448">
        <v>4.25</v>
      </c>
      <c r="V3448">
        <v>1.05</v>
      </c>
    </row>
    <row r="3449">
      <c r="A3449" t="s">
        <v>6935</v>
      </c>
      <c r="B3449" t="s">
        <v>6936</v>
      </c>
      <c r="C3449" s="105">
        <v>43760</v>
      </c>
      <c r="D3449">
        <v>1.3273999999999999</v>
      </c>
      <c r="E3449" s="82" t="s">
        <v>97</v>
      </c>
      <c r="F3449" s="82" t="s">
        <v>97</v>
      </c>
      <c r="G3449" s="82" t="s">
        <v>97</v>
      </c>
      <c r="H3449" s="82" t="s">
        <v>97</v>
      </c>
      <c r="I3449" s="82" t="s">
        <v>97</v>
      </c>
      <c r="J3449" s="82" t="s">
        <v>97</v>
      </c>
      <c r="K3449" s="82" t="s">
        <v>97</v>
      </c>
      <c r="L3449" s="82" t="s">
        <v>97</v>
      </c>
      <c r="M3449">
        <v>4.3399999999999999</v>
      </c>
      <c r="N3449">
        <v>0.78000000000000003</v>
      </c>
      <c r="O3449">
        <v>4.3399999999999999</v>
      </c>
      <c r="P3449">
        <v>0.78000000000000003</v>
      </c>
      <c r="Q3449" t="s">
        <v>97</v>
      </c>
      <c r="R3449" t="s">
        <v>97</v>
      </c>
      <c r="S3449" t="s">
        <v>97</v>
      </c>
      <c r="T3449" t="s">
        <v>97</v>
      </c>
      <c r="U3449">
        <v>4.3399999999999999</v>
      </c>
      <c r="V3449">
        <v>1.1299999999999999</v>
      </c>
    </row>
    <row r="3450">
      <c r="A3450" t="s">
        <v>6937</v>
      </c>
      <c r="B3450" t="s">
        <v>6938</v>
      </c>
      <c r="C3450" s="105">
        <v>43760</v>
      </c>
      <c r="D3450">
        <v>1.3254999999999999</v>
      </c>
      <c r="E3450" s="82" t="s">
        <v>97</v>
      </c>
      <c r="F3450" s="82" t="s">
        <v>97</v>
      </c>
      <c r="G3450" s="82" t="s">
        <v>97</v>
      </c>
      <c r="H3450" s="82" t="s">
        <v>97</v>
      </c>
      <c r="I3450" s="82" t="s">
        <v>97</v>
      </c>
      <c r="J3450" s="82" t="s">
        <v>97</v>
      </c>
      <c r="K3450" s="82" t="s">
        <v>97</v>
      </c>
      <c r="L3450" s="82" t="s">
        <v>97</v>
      </c>
      <c r="M3450">
        <v>4.1900000000000004</v>
      </c>
      <c r="N3450">
        <v>0.63</v>
      </c>
      <c r="O3450">
        <v>4.1900000000000004</v>
      </c>
      <c r="P3450">
        <v>0.63</v>
      </c>
      <c r="Q3450" t="s">
        <v>97</v>
      </c>
      <c r="R3450" t="s">
        <v>97</v>
      </c>
      <c r="S3450" t="s">
        <v>97</v>
      </c>
      <c r="T3450" t="s">
        <v>97</v>
      </c>
      <c r="U3450">
        <v>4.1900000000000004</v>
      </c>
      <c r="V3450">
        <v>0.97999999999999998</v>
      </c>
    </row>
    <row r="3451">
      <c r="A3451" t="s">
        <v>6939</v>
      </c>
      <c r="B3451" t="s">
        <v>6940</v>
      </c>
      <c r="C3451" s="105">
        <v>43767</v>
      </c>
      <c r="D3451">
        <v>1.2903</v>
      </c>
      <c r="E3451" s="82" t="s">
        <v>97</v>
      </c>
      <c r="F3451" s="82" t="s">
        <v>97</v>
      </c>
      <c r="G3451" s="82" t="s">
        <v>97</v>
      </c>
      <c r="H3451" s="82" t="s">
        <v>97</v>
      </c>
      <c r="I3451" s="82" t="s">
        <v>97</v>
      </c>
      <c r="J3451" s="82" t="s">
        <v>97</v>
      </c>
      <c r="K3451" s="82" t="s">
        <v>97</v>
      </c>
      <c r="L3451" s="82" t="s">
        <v>97</v>
      </c>
      <c r="M3451">
        <v>2.7999999999999998</v>
      </c>
      <c r="N3451">
        <v>-0.01</v>
      </c>
      <c r="O3451">
        <v>2.7999999999999998</v>
      </c>
      <c r="P3451">
        <v>-0.01</v>
      </c>
      <c r="Q3451" t="s">
        <v>97</v>
      </c>
      <c r="R3451" t="s">
        <v>97</v>
      </c>
      <c r="S3451" t="s">
        <v>97</v>
      </c>
      <c r="T3451" t="s">
        <v>97</v>
      </c>
      <c r="U3451">
        <v>2.7999999999999998</v>
      </c>
      <c r="V3451">
        <v>-0.25</v>
      </c>
    </row>
    <row r="3452">
      <c r="A3452" t="s">
        <v>6941</v>
      </c>
      <c r="B3452" t="s">
        <v>6942</v>
      </c>
      <c r="C3452" s="105">
        <v>43802</v>
      </c>
      <c r="D3452">
        <v>1.0051000000000001</v>
      </c>
      <c r="E3452" s="82" t="s">
        <v>97</v>
      </c>
      <c r="F3452" s="82" t="s">
        <v>97</v>
      </c>
      <c r="G3452" s="82" t="s">
        <v>97</v>
      </c>
      <c r="H3452" s="82" t="s">
        <v>97</v>
      </c>
      <c r="I3452" s="82" t="s">
        <v>97</v>
      </c>
      <c r="J3452" s="82" t="s">
        <v>97</v>
      </c>
      <c r="K3452" s="82" t="s">
        <v>97</v>
      </c>
      <c r="L3452" s="82" t="s">
        <v>97</v>
      </c>
      <c r="M3452">
        <v>0.51000000000000001</v>
      </c>
      <c r="N3452">
        <v>-4.3899999999999997</v>
      </c>
      <c r="O3452">
        <v>0.51000000000000001</v>
      </c>
      <c r="P3452">
        <v>-4.3899999999999997</v>
      </c>
      <c r="Q3452" t="s">
        <v>97</v>
      </c>
      <c r="R3452" t="s">
        <v>97</v>
      </c>
      <c r="S3452" t="s">
        <v>97</v>
      </c>
      <c r="T3452" t="s">
        <v>97</v>
      </c>
      <c r="U3452">
        <v>0.51000000000000001</v>
      </c>
      <c r="V3452">
        <v>-4.1699999999999999</v>
      </c>
    </row>
    <row r="3453">
      <c r="A3453" t="s">
        <v>6943</v>
      </c>
      <c r="B3453" t="s">
        <v>6944</v>
      </c>
      <c r="C3453" s="105">
        <v>43802</v>
      </c>
      <c r="D3453">
        <v>1.0183</v>
      </c>
      <c r="E3453" s="82" t="s">
        <v>97</v>
      </c>
      <c r="F3453" s="82" t="s">
        <v>97</v>
      </c>
      <c r="G3453" s="82" t="s">
        <v>97</v>
      </c>
      <c r="H3453" s="82" t="s">
        <v>97</v>
      </c>
      <c r="I3453" s="82" t="s">
        <v>97</v>
      </c>
      <c r="J3453" s="82" t="s">
        <v>97</v>
      </c>
      <c r="K3453" s="82" t="s">
        <v>97</v>
      </c>
      <c r="L3453" s="82" t="s">
        <v>97</v>
      </c>
      <c r="M3453">
        <v>1.8300000000000001</v>
      </c>
      <c r="N3453">
        <v>-1.96</v>
      </c>
      <c r="O3453">
        <v>1.8300000000000001</v>
      </c>
      <c r="P3453">
        <v>-1.96</v>
      </c>
      <c r="Q3453" t="s">
        <v>97</v>
      </c>
      <c r="R3453" t="s">
        <v>97</v>
      </c>
      <c r="S3453" t="s">
        <v>97</v>
      </c>
      <c r="T3453" t="s">
        <v>97</v>
      </c>
      <c r="U3453">
        <v>1.8300000000000001</v>
      </c>
      <c r="V3453">
        <v>-1.74</v>
      </c>
    </row>
    <row r="3454">
      <c r="A3454" t="s">
        <v>6945</v>
      </c>
      <c r="B3454" t="s">
        <v>6946</v>
      </c>
      <c r="C3454" s="105">
        <v>43802</v>
      </c>
      <c r="D3454">
        <v>1.0176000000000001</v>
      </c>
      <c r="E3454" s="82" t="s">
        <v>97</v>
      </c>
      <c r="F3454" s="82" t="s">
        <v>97</v>
      </c>
      <c r="G3454" s="82" t="s">
        <v>97</v>
      </c>
      <c r="H3454" s="82" t="s">
        <v>97</v>
      </c>
      <c r="I3454" s="82" t="s">
        <v>97</v>
      </c>
      <c r="J3454" s="82" t="s">
        <v>97</v>
      </c>
      <c r="K3454" s="82" t="s">
        <v>97</v>
      </c>
      <c r="L3454" s="82" t="s">
        <v>97</v>
      </c>
      <c r="M3454">
        <v>1.76</v>
      </c>
      <c r="N3454">
        <v>-2.0299999999999998</v>
      </c>
      <c r="O3454">
        <v>1.76</v>
      </c>
      <c r="P3454">
        <v>-2.0299999999999998</v>
      </c>
      <c r="Q3454" t="s">
        <v>97</v>
      </c>
      <c r="R3454" t="s">
        <v>97</v>
      </c>
      <c r="S3454" t="s">
        <v>97</v>
      </c>
      <c r="T3454" t="s">
        <v>97</v>
      </c>
      <c r="U3454">
        <v>1.76</v>
      </c>
      <c r="V3454">
        <v>-1.8100000000000001</v>
      </c>
    </row>
    <row r="3455">
      <c r="A3455" t="s">
        <v>6947</v>
      </c>
      <c r="B3455" t="s">
        <v>6948</v>
      </c>
      <c r="C3455" s="105">
        <v>43797</v>
      </c>
      <c r="D3455">
        <v>1.1036999999999999</v>
      </c>
      <c r="E3455" s="82" t="s">
        <v>97</v>
      </c>
      <c r="F3455" s="82" t="s">
        <v>97</v>
      </c>
      <c r="G3455" s="82" t="s">
        <v>97</v>
      </c>
      <c r="H3455" s="82" t="s">
        <v>97</v>
      </c>
      <c r="I3455" s="82" t="s">
        <v>97</v>
      </c>
      <c r="J3455" s="82" t="s">
        <v>97</v>
      </c>
      <c r="K3455" s="82" t="s">
        <v>97</v>
      </c>
      <c r="L3455" s="82" t="s">
        <v>97</v>
      </c>
      <c r="M3455">
        <v>0.40000000000000002</v>
      </c>
      <c r="N3455">
        <v>-1.45</v>
      </c>
      <c r="O3455">
        <v>0.40000000000000002</v>
      </c>
      <c r="P3455">
        <v>-1.45</v>
      </c>
      <c r="Q3455" t="s">
        <v>97</v>
      </c>
      <c r="R3455" t="s">
        <v>97</v>
      </c>
      <c r="S3455" t="s">
        <v>97</v>
      </c>
      <c r="T3455" t="s">
        <v>97</v>
      </c>
      <c r="U3455">
        <v>0.40000000000000002</v>
      </c>
      <c r="V3455">
        <v>-1.51</v>
      </c>
    </row>
    <row r="3456">
      <c r="A3456" t="s">
        <v>6949</v>
      </c>
      <c r="B3456" t="s">
        <v>6950</v>
      </c>
      <c r="C3456" s="105">
        <v>43797</v>
      </c>
      <c r="D3456">
        <v>1.0942000000000001</v>
      </c>
      <c r="E3456" s="82" t="s">
        <v>97</v>
      </c>
      <c r="F3456" s="82" t="s">
        <v>97</v>
      </c>
      <c r="G3456" s="82" t="s">
        <v>97</v>
      </c>
      <c r="H3456" s="82" t="s">
        <v>97</v>
      </c>
      <c r="I3456" s="82" t="s">
        <v>97</v>
      </c>
      <c r="J3456" s="82" t="s">
        <v>97</v>
      </c>
      <c r="K3456" s="82" t="s">
        <v>97</v>
      </c>
      <c r="L3456" s="82" t="s">
        <v>97</v>
      </c>
      <c r="M3456">
        <v>0.42999999999999999</v>
      </c>
      <c r="N3456">
        <v>-1.4199999999999999</v>
      </c>
      <c r="O3456">
        <v>0.42999999999999999</v>
      </c>
      <c r="P3456">
        <v>-1.4199999999999999</v>
      </c>
      <c r="Q3456" t="s">
        <v>97</v>
      </c>
      <c r="R3456" t="s">
        <v>97</v>
      </c>
      <c r="S3456" t="s">
        <v>97</v>
      </c>
      <c r="T3456" t="s">
        <v>97</v>
      </c>
      <c r="U3456">
        <v>0.42999999999999999</v>
      </c>
      <c r="V3456">
        <v>-1.48</v>
      </c>
    </row>
    <row r="3457">
      <c r="A3457" t="s">
        <v>6951</v>
      </c>
      <c r="B3457" t="s">
        <v>6952</v>
      </c>
      <c r="C3457" s="105">
        <v>43769</v>
      </c>
      <c r="D3457">
        <v>1.1235999999999999</v>
      </c>
      <c r="E3457" s="82" t="s">
        <v>97</v>
      </c>
      <c r="F3457" s="82" t="s">
        <v>97</v>
      </c>
      <c r="G3457" s="82" t="s">
        <v>97</v>
      </c>
      <c r="H3457" s="82" t="s">
        <v>97</v>
      </c>
      <c r="I3457" s="82" t="s">
        <v>97</v>
      </c>
      <c r="J3457" s="82" t="s">
        <v>97</v>
      </c>
      <c r="K3457" s="82" t="s">
        <v>97</v>
      </c>
      <c r="L3457" s="82" t="s">
        <v>97</v>
      </c>
      <c r="M3457">
        <v>2.1299999999999999</v>
      </c>
      <c r="N3457">
        <v>-2.1299999999999999</v>
      </c>
      <c r="O3457">
        <v>2.1299999999999999</v>
      </c>
      <c r="P3457">
        <v>-2.1299999999999999</v>
      </c>
      <c r="Q3457" t="s">
        <v>97</v>
      </c>
      <c r="R3457" t="s">
        <v>97</v>
      </c>
      <c r="S3457" t="s">
        <v>97</v>
      </c>
      <c r="T3457" t="s">
        <v>97</v>
      </c>
      <c r="U3457">
        <v>2.1299999999999999</v>
      </c>
      <c r="V3457">
        <v>-2.5</v>
      </c>
    </row>
    <row r="3458">
      <c r="A3458" t="s">
        <v>6953</v>
      </c>
      <c r="B3458" t="s">
        <v>6954</v>
      </c>
      <c r="C3458" s="105">
        <v>43769</v>
      </c>
      <c r="D3458">
        <v>1.5637000000000001</v>
      </c>
      <c r="E3458" s="82" t="s">
        <v>97</v>
      </c>
      <c r="F3458" s="82" t="s">
        <v>97</v>
      </c>
      <c r="G3458" s="82" t="s">
        <v>97</v>
      </c>
      <c r="H3458" s="82" t="s">
        <v>97</v>
      </c>
      <c r="I3458" s="82" t="s">
        <v>97</v>
      </c>
      <c r="J3458" s="82" t="s">
        <v>97</v>
      </c>
      <c r="K3458" s="82" t="s">
        <v>97</v>
      </c>
      <c r="L3458" s="82" t="s">
        <v>97</v>
      </c>
      <c r="M3458">
        <v>2.2000000000000002</v>
      </c>
      <c r="N3458">
        <v>-1.22</v>
      </c>
      <c r="O3458">
        <v>2.2000000000000002</v>
      </c>
      <c r="P3458">
        <v>-1.22</v>
      </c>
      <c r="Q3458" t="s">
        <v>97</v>
      </c>
      <c r="R3458" t="s">
        <v>97</v>
      </c>
      <c r="S3458" t="s">
        <v>97</v>
      </c>
      <c r="T3458" t="s">
        <v>97</v>
      </c>
      <c r="U3458">
        <v>2.2000000000000002</v>
      </c>
      <c r="V3458">
        <v>-1.29</v>
      </c>
    </row>
    <row r="3459">
      <c r="A3459" t="s">
        <v>6955</v>
      </c>
      <c r="B3459" t="s">
        <v>6956</v>
      </c>
      <c r="C3459" s="105">
        <v>43798</v>
      </c>
      <c r="D3459">
        <v>1.004</v>
      </c>
      <c r="E3459" s="82" t="s">
        <v>97</v>
      </c>
      <c r="F3459" s="82" t="s">
        <v>97</v>
      </c>
      <c r="G3459" s="82" t="s">
        <v>97</v>
      </c>
      <c r="H3459" s="82" t="s">
        <v>97</v>
      </c>
      <c r="I3459" s="82" t="s">
        <v>97</v>
      </c>
      <c r="J3459" s="82" t="s">
        <v>97</v>
      </c>
      <c r="K3459" s="82" t="s">
        <v>97</v>
      </c>
      <c r="L3459" s="82" t="s">
        <v>97</v>
      </c>
      <c r="M3459">
        <v>0.39000000000000001</v>
      </c>
      <c r="N3459">
        <v>-4.0300000000000002</v>
      </c>
      <c r="O3459">
        <v>0.39000000000000001</v>
      </c>
      <c r="P3459">
        <v>-4.0300000000000002</v>
      </c>
      <c r="Q3459" t="s">
        <v>97</v>
      </c>
      <c r="R3459" t="s">
        <v>97</v>
      </c>
      <c r="S3459" t="s">
        <v>97</v>
      </c>
      <c r="T3459" t="s">
        <v>97</v>
      </c>
      <c r="U3459">
        <v>0.39000000000000001</v>
      </c>
      <c r="V3459">
        <v>-4.6699999999999999</v>
      </c>
    </row>
    <row r="3460">
      <c r="A3460" t="s">
        <v>6957</v>
      </c>
      <c r="B3460" t="s">
        <v>6958</v>
      </c>
      <c r="C3460" s="105">
        <v>43798</v>
      </c>
      <c r="D3460">
        <v>1.0036</v>
      </c>
      <c r="E3460" s="82" t="s">
        <v>97</v>
      </c>
      <c r="F3460" s="82" t="s">
        <v>97</v>
      </c>
      <c r="G3460" s="82" t="s">
        <v>97</v>
      </c>
      <c r="H3460" s="82" t="s">
        <v>97</v>
      </c>
      <c r="I3460" s="82" t="s">
        <v>97</v>
      </c>
      <c r="J3460" s="82" t="s">
        <v>97</v>
      </c>
      <c r="K3460" s="82" t="s">
        <v>97</v>
      </c>
      <c r="L3460" s="82" t="s">
        <v>97</v>
      </c>
      <c r="M3460">
        <v>0.34999999999999998</v>
      </c>
      <c r="N3460">
        <v>-4.0700000000000003</v>
      </c>
      <c r="O3460">
        <v>0.34999999999999998</v>
      </c>
      <c r="P3460">
        <v>-4.0700000000000003</v>
      </c>
      <c r="Q3460" t="s">
        <v>97</v>
      </c>
      <c r="R3460" t="s">
        <v>97</v>
      </c>
      <c r="S3460" t="s">
        <v>97</v>
      </c>
      <c r="T3460" t="s">
        <v>97</v>
      </c>
      <c r="U3460">
        <v>0.34999999999999998</v>
      </c>
      <c r="V3460">
        <v>-4.71</v>
      </c>
    </row>
    <row r="3461">
      <c r="A3461" t="s">
        <v>6959</v>
      </c>
      <c r="B3461" t="s">
        <v>6960</v>
      </c>
      <c r="C3461" s="105">
        <v>43774</v>
      </c>
      <c r="D3461">
        <v>1.0266</v>
      </c>
      <c r="E3461" s="82" t="s">
        <v>97</v>
      </c>
      <c r="F3461" s="82" t="s">
        <v>97</v>
      </c>
      <c r="G3461" s="82" t="s">
        <v>97</v>
      </c>
      <c r="H3461" s="82" t="s">
        <v>97</v>
      </c>
      <c r="I3461" s="82" t="s">
        <v>97</v>
      </c>
      <c r="J3461" s="82" t="s">
        <v>97</v>
      </c>
      <c r="K3461" s="82" t="s">
        <v>97</v>
      </c>
      <c r="L3461" s="82" t="s">
        <v>97</v>
      </c>
      <c r="M3461">
        <v>2.6600000000000001</v>
      </c>
      <c r="N3461">
        <v>0.10000000000000001</v>
      </c>
      <c r="O3461">
        <v>2.6600000000000001</v>
      </c>
      <c r="P3461">
        <v>0.10000000000000001</v>
      </c>
      <c r="Q3461" t="s">
        <v>97</v>
      </c>
      <c r="R3461" t="s">
        <v>97</v>
      </c>
      <c r="S3461" t="s">
        <v>97</v>
      </c>
      <c r="T3461" t="s">
        <v>97</v>
      </c>
      <c r="U3461">
        <v>2.6600000000000001</v>
      </c>
      <c r="V3461">
        <v>0.56000000000000005</v>
      </c>
    </row>
    <row r="3462">
      <c r="A3462" t="s">
        <v>6961</v>
      </c>
      <c r="B3462" t="s">
        <v>6962</v>
      </c>
      <c r="C3462" s="105">
        <v>43795</v>
      </c>
      <c r="D3462">
        <v>1.0063</v>
      </c>
      <c r="E3462" s="82" t="s">
        <v>97</v>
      </c>
      <c r="F3462" s="82" t="s">
        <v>97</v>
      </c>
      <c r="G3462" s="82" t="s">
        <v>97</v>
      </c>
      <c r="H3462" s="82" t="s">
        <v>97</v>
      </c>
      <c r="I3462" s="82" t="s">
        <v>97</v>
      </c>
      <c r="J3462" s="82" t="s">
        <v>97</v>
      </c>
      <c r="K3462" s="82" t="s">
        <v>97</v>
      </c>
      <c r="L3462" s="82" t="s">
        <v>97</v>
      </c>
      <c r="M3462">
        <v>0.63</v>
      </c>
      <c r="N3462">
        <v>-3.4700000000000002</v>
      </c>
      <c r="O3462">
        <v>0.63</v>
      </c>
      <c r="P3462">
        <v>-3.4700000000000002</v>
      </c>
      <c r="Q3462" t="s">
        <v>97</v>
      </c>
      <c r="R3462" t="s">
        <v>97</v>
      </c>
      <c r="S3462" t="s">
        <v>97</v>
      </c>
      <c r="T3462" t="s">
        <v>97</v>
      </c>
      <c r="U3462">
        <v>0.63</v>
      </c>
      <c r="V3462">
        <v>-3.21</v>
      </c>
    </row>
    <row r="3463">
      <c r="A3463" t="s">
        <v>6963</v>
      </c>
      <c r="B3463" t="s">
        <v>6964</v>
      </c>
      <c r="C3463" s="105">
        <v>43795</v>
      </c>
      <c r="D3463">
        <v>1.0059</v>
      </c>
      <c r="E3463" s="82" t="s">
        <v>97</v>
      </c>
      <c r="F3463" s="82" t="s">
        <v>97</v>
      </c>
      <c r="G3463" s="82" t="s">
        <v>97</v>
      </c>
      <c r="H3463" s="82" t="s">
        <v>97</v>
      </c>
      <c r="I3463" s="82" t="s">
        <v>97</v>
      </c>
      <c r="J3463" s="82" t="s">
        <v>97</v>
      </c>
      <c r="K3463" s="82" t="s">
        <v>97</v>
      </c>
      <c r="L3463" s="82" t="s">
        <v>97</v>
      </c>
      <c r="M3463">
        <v>0.58999999999999997</v>
      </c>
      <c r="N3463">
        <v>-3.5099999999999998</v>
      </c>
      <c r="O3463">
        <v>0.58999999999999997</v>
      </c>
      <c r="P3463">
        <v>-3.5099999999999998</v>
      </c>
      <c r="Q3463" t="s">
        <v>97</v>
      </c>
      <c r="R3463" t="s">
        <v>97</v>
      </c>
      <c r="S3463" t="s">
        <v>97</v>
      </c>
      <c r="T3463" t="s">
        <v>97</v>
      </c>
      <c r="U3463">
        <v>0.58999999999999997</v>
      </c>
      <c r="V3463">
        <v>-3.25</v>
      </c>
    </row>
    <row r="3464">
      <c r="A3464" t="s">
        <v>6965</v>
      </c>
      <c r="B3464" t="s">
        <v>6966</v>
      </c>
      <c r="C3464" s="105">
        <v>43809</v>
      </c>
      <c r="D3464">
        <v>1.0004999999999999</v>
      </c>
      <c r="E3464" s="82" t="s">
        <v>97</v>
      </c>
      <c r="F3464" s="82" t="s">
        <v>97</v>
      </c>
      <c r="G3464" s="82" t="s">
        <v>97</v>
      </c>
      <c r="H3464" s="82" t="s">
        <v>97</v>
      </c>
      <c r="I3464" s="82" t="s">
        <v>97</v>
      </c>
      <c r="J3464" s="82" t="s">
        <v>97</v>
      </c>
      <c r="K3464" s="82" t="s">
        <v>97</v>
      </c>
      <c r="L3464" s="82" t="s">
        <v>97</v>
      </c>
      <c r="M3464">
        <v>0.050000000000000003</v>
      </c>
      <c r="N3464">
        <v>-4.1900000000000004</v>
      </c>
      <c r="O3464">
        <v>0.050000000000000003</v>
      </c>
      <c r="P3464">
        <v>-4.1900000000000004</v>
      </c>
      <c r="Q3464" t="s">
        <v>97</v>
      </c>
      <c r="R3464" t="s">
        <v>97</v>
      </c>
      <c r="S3464" t="s">
        <v>97</v>
      </c>
      <c r="T3464" t="s">
        <v>97</v>
      </c>
      <c r="U3464">
        <v>0.050000000000000003</v>
      </c>
      <c r="V3464">
        <v>-3.79</v>
      </c>
    </row>
    <row r="3465">
      <c r="A3465" t="s">
        <v>6967</v>
      </c>
      <c r="B3465" t="s">
        <v>6968</v>
      </c>
      <c r="C3465" s="105">
        <v>43784</v>
      </c>
      <c r="D3465">
        <v>1.163</v>
      </c>
      <c r="E3465" s="82" t="s">
        <v>97</v>
      </c>
      <c r="F3465" s="82" t="s">
        <v>97</v>
      </c>
      <c r="G3465" s="82" t="s">
        <v>97</v>
      </c>
      <c r="H3465" s="82" t="s">
        <v>97</v>
      </c>
      <c r="I3465" s="82" t="s">
        <v>97</v>
      </c>
      <c r="J3465" s="82" t="s">
        <v>97</v>
      </c>
      <c r="K3465" s="82" t="s">
        <v>97</v>
      </c>
      <c r="L3465" s="82" t="s">
        <v>97</v>
      </c>
      <c r="M3465">
        <v>1.22</v>
      </c>
      <c r="N3465">
        <v>-1.97</v>
      </c>
      <c r="O3465">
        <v>1.22</v>
      </c>
      <c r="P3465">
        <v>-1.97</v>
      </c>
      <c r="Q3465" t="s">
        <v>97</v>
      </c>
      <c r="R3465" t="s">
        <v>97</v>
      </c>
      <c r="S3465" t="s">
        <v>97</v>
      </c>
      <c r="T3465" t="s">
        <v>97</v>
      </c>
      <c r="U3465">
        <v>1.22</v>
      </c>
      <c r="V3465">
        <v>-1.52</v>
      </c>
    </row>
    <row r="3466">
      <c r="A3466" t="s">
        <v>6969</v>
      </c>
      <c r="B3466" t="s">
        <v>6970</v>
      </c>
      <c r="C3466" s="105">
        <v>43784</v>
      </c>
      <c r="D3466">
        <v>1.2050000000000001</v>
      </c>
      <c r="E3466" s="82" t="s">
        <v>97</v>
      </c>
      <c r="F3466" s="82" t="s">
        <v>97</v>
      </c>
      <c r="G3466" s="82" t="s">
        <v>97</v>
      </c>
      <c r="H3466" s="82" t="s">
        <v>97</v>
      </c>
      <c r="I3466" s="82" t="s">
        <v>97</v>
      </c>
      <c r="J3466" s="82" t="s">
        <v>97</v>
      </c>
      <c r="K3466" s="82" t="s">
        <v>97</v>
      </c>
      <c r="L3466" s="82" t="s">
        <v>97</v>
      </c>
      <c r="M3466">
        <v>1.6000000000000001</v>
      </c>
      <c r="N3466">
        <v>-1.5800000000000001</v>
      </c>
      <c r="O3466">
        <v>1.6000000000000001</v>
      </c>
      <c r="P3466">
        <v>-1.5800000000000001</v>
      </c>
      <c r="Q3466" t="s">
        <v>97</v>
      </c>
      <c r="R3466" t="s">
        <v>97</v>
      </c>
      <c r="S3466" t="s">
        <v>97</v>
      </c>
      <c r="T3466" t="s">
        <v>97</v>
      </c>
      <c r="U3466">
        <v>1.6000000000000001</v>
      </c>
      <c r="V3466">
        <v>-1.1399999999999999</v>
      </c>
    </row>
    <row r="3467">
      <c r="A3467" t="s">
        <v>6971</v>
      </c>
      <c r="B3467" t="s">
        <v>6972</v>
      </c>
      <c r="C3467" s="105">
        <v>43781</v>
      </c>
      <c r="D3467">
        <v>1.0163</v>
      </c>
      <c r="E3467" s="82" t="s">
        <v>97</v>
      </c>
      <c r="F3467" s="82" t="s">
        <v>97</v>
      </c>
      <c r="G3467" s="82" t="s">
        <v>97</v>
      </c>
      <c r="H3467" s="82" t="s">
        <v>97</v>
      </c>
      <c r="I3467" s="82" t="s">
        <v>97</v>
      </c>
      <c r="J3467" s="82" t="s">
        <v>97</v>
      </c>
      <c r="K3467" s="82" t="s">
        <v>97</v>
      </c>
      <c r="L3467" s="82" t="s">
        <v>97</v>
      </c>
      <c r="M3467">
        <v>1.6299999999999999</v>
      </c>
      <c r="N3467">
        <v>-0.68999999999999995</v>
      </c>
      <c r="O3467">
        <v>1.6299999999999999</v>
      </c>
      <c r="P3467">
        <v>-0.68999999999999995</v>
      </c>
      <c r="Q3467" t="s">
        <v>97</v>
      </c>
      <c r="R3467" t="s">
        <v>97</v>
      </c>
      <c r="S3467" t="s">
        <v>97</v>
      </c>
      <c r="T3467" t="s">
        <v>97</v>
      </c>
      <c r="U3467">
        <v>1.6299999999999999</v>
      </c>
      <c r="V3467">
        <v>-0.79000000000000004</v>
      </c>
    </row>
    <row r="3468">
      <c r="A3468" t="s">
        <v>6973</v>
      </c>
      <c r="B3468" t="s">
        <v>6974</v>
      </c>
      <c r="C3468" s="105">
        <v>43818</v>
      </c>
      <c r="D3468">
        <v>1.0104</v>
      </c>
      <c r="E3468" s="82" t="s">
        <v>97</v>
      </c>
      <c r="F3468" s="82" t="s">
        <v>97</v>
      </c>
      <c r="G3468" s="82" t="s">
        <v>97</v>
      </c>
      <c r="H3468" s="82" t="s">
        <v>97</v>
      </c>
      <c r="I3468" s="82" t="s">
        <v>97</v>
      </c>
      <c r="J3468" s="82" t="s">
        <v>97</v>
      </c>
      <c r="K3468" s="82" t="s">
        <v>97</v>
      </c>
      <c r="L3468" s="82" t="s">
        <v>97</v>
      </c>
      <c r="M3468">
        <v>1.04</v>
      </c>
      <c r="N3468">
        <v>0.56000000000000005</v>
      </c>
      <c r="O3468">
        <v>1.04</v>
      </c>
      <c r="P3468">
        <v>0.56000000000000005</v>
      </c>
      <c r="Q3468" t="s">
        <v>97</v>
      </c>
      <c r="R3468" t="s">
        <v>97</v>
      </c>
      <c r="S3468" t="s">
        <v>97</v>
      </c>
      <c r="T3468" t="s">
        <v>97</v>
      </c>
      <c r="U3468">
        <v>1.04</v>
      </c>
      <c r="V3468">
        <v>0.54000000000000004</v>
      </c>
    </row>
    <row r="3469">
      <c r="A3469" t="s">
        <v>6975</v>
      </c>
      <c r="B3469" t="s">
        <v>6976</v>
      </c>
      <c r="C3469" s="105">
        <v>43798</v>
      </c>
      <c r="D3469">
        <v>1.0093000000000001</v>
      </c>
      <c r="E3469" s="82" t="s">
        <v>97</v>
      </c>
      <c r="F3469" s="82" t="s">
        <v>97</v>
      </c>
      <c r="G3469" s="82" t="s">
        <v>97</v>
      </c>
      <c r="H3469" s="82" t="s">
        <v>97</v>
      </c>
      <c r="I3469" s="82" t="s">
        <v>97</v>
      </c>
      <c r="J3469" s="82" t="s">
        <v>97</v>
      </c>
      <c r="K3469" s="82" t="s">
        <v>97</v>
      </c>
      <c r="L3469" s="82" t="s">
        <v>97</v>
      </c>
      <c r="M3469">
        <v>0.93000000000000005</v>
      </c>
      <c r="N3469">
        <v>-1.3700000000000001</v>
      </c>
      <c r="O3469">
        <v>0.93000000000000005</v>
      </c>
      <c r="P3469">
        <v>-1.3700000000000001</v>
      </c>
      <c r="Q3469" t="s">
        <v>97</v>
      </c>
      <c r="R3469" t="s">
        <v>97</v>
      </c>
      <c r="S3469" t="s">
        <v>97</v>
      </c>
      <c r="T3469" t="s">
        <v>97</v>
      </c>
      <c r="U3469">
        <v>0.93000000000000005</v>
      </c>
      <c r="V3469">
        <v>-1.6100000000000001</v>
      </c>
    </row>
    <row r="3470">
      <c r="A3470" t="s">
        <v>6977</v>
      </c>
      <c r="B3470" t="s">
        <v>6978</v>
      </c>
      <c r="C3470" s="105">
        <v>43798</v>
      </c>
      <c r="D3470">
        <v>1.0087999999999999</v>
      </c>
      <c r="E3470" s="82" t="s">
        <v>97</v>
      </c>
      <c r="F3470" s="82" t="s">
        <v>97</v>
      </c>
      <c r="G3470" s="82" t="s">
        <v>97</v>
      </c>
      <c r="H3470" s="82" t="s">
        <v>97</v>
      </c>
      <c r="I3470" s="82" t="s">
        <v>97</v>
      </c>
      <c r="J3470" s="82" t="s">
        <v>97</v>
      </c>
      <c r="K3470" s="82" t="s">
        <v>97</v>
      </c>
      <c r="L3470" s="82" t="s">
        <v>97</v>
      </c>
      <c r="M3470">
        <v>0.88</v>
      </c>
      <c r="N3470">
        <v>-1.4199999999999999</v>
      </c>
      <c r="O3470">
        <v>0.88</v>
      </c>
      <c r="P3470">
        <v>-1.4199999999999999</v>
      </c>
      <c r="Q3470" t="s">
        <v>97</v>
      </c>
      <c r="R3470" t="s">
        <v>97</v>
      </c>
      <c r="S3470" t="s">
        <v>97</v>
      </c>
      <c r="T3470" t="s">
        <v>97</v>
      </c>
      <c r="U3470">
        <v>0.88</v>
      </c>
      <c r="V3470">
        <v>-1.6599999999999999</v>
      </c>
    </row>
    <row r="3471">
      <c r="A3471" t="s">
        <v>6979</v>
      </c>
      <c r="B3471" t="s">
        <v>6980</v>
      </c>
      <c r="C3471" s="105">
        <v>43812</v>
      </c>
      <c r="D3471">
        <v>0.99839999999999995</v>
      </c>
      <c r="E3471" s="82" t="s">
        <v>97</v>
      </c>
      <c r="F3471" s="82" t="s">
        <v>97</v>
      </c>
      <c r="G3471" s="82" t="s">
        <v>97</v>
      </c>
      <c r="H3471" s="82" t="s">
        <v>97</v>
      </c>
      <c r="I3471" s="82" t="s">
        <v>97</v>
      </c>
      <c r="J3471" s="82" t="s">
        <v>97</v>
      </c>
      <c r="K3471" s="82" t="s">
        <v>97</v>
      </c>
      <c r="L3471" s="82" t="s">
        <v>97</v>
      </c>
      <c r="M3471">
        <v>-0.16</v>
      </c>
      <c r="N3471">
        <v>-3.02</v>
      </c>
      <c r="O3471">
        <v>-0.16</v>
      </c>
      <c r="P3471">
        <v>-3.02</v>
      </c>
      <c r="Q3471" t="s">
        <v>97</v>
      </c>
      <c r="R3471" t="s">
        <v>97</v>
      </c>
      <c r="S3471" t="s">
        <v>97</v>
      </c>
      <c r="T3471" t="s">
        <v>97</v>
      </c>
      <c r="U3471">
        <v>-0.16</v>
      </c>
      <c r="V3471">
        <v>-2.0099999999999998</v>
      </c>
    </row>
    <row r="3472">
      <c r="A3472" t="s">
        <v>6981</v>
      </c>
      <c r="B3472" t="s">
        <v>6982</v>
      </c>
      <c r="C3472" s="105">
        <v>43784</v>
      </c>
      <c r="D3472">
        <v>1.206</v>
      </c>
      <c r="E3472" s="82" t="s">
        <v>97</v>
      </c>
      <c r="F3472" s="82" t="s">
        <v>97</v>
      </c>
      <c r="G3472" s="82" t="s">
        <v>97</v>
      </c>
      <c r="H3472" s="82" t="s">
        <v>97</v>
      </c>
      <c r="I3472" s="82" t="s">
        <v>97</v>
      </c>
      <c r="J3472" s="82" t="s">
        <v>97</v>
      </c>
      <c r="K3472" s="82" t="s">
        <v>97</v>
      </c>
      <c r="L3472" s="82" t="s">
        <v>97</v>
      </c>
      <c r="M3472">
        <v>2.5499999999999998</v>
      </c>
      <c r="N3472">
        <v>0.95999999999999996</v>
      </c>
      <c r="O3472">
        <v>2.5499999999999998</v>
      </c>
      <c r="P3472">
        <v>0.95999999999999996</v>
      </c>
      <c r="Q3472" t="s">
        <v>97</v>
      </c>
      <c r="R3472" t="s">
        <v>97</v>
      </c>
      <c r="S3472" t="s">
        <v>97</v>
      </c>
      <c r="T3472" t="s">
        <v>97</v>
      </c>
      <c r="U3472">
        <v>2.5499999999999998</v>
      </c>
      <c r="V3472">
        <v>0.84999999999999998</v>
      </c>
    </row>
    <row r="3473">
      <c r="A3473" t="s">
        <v>6983</v>
      </c>
      <c r="B3473" t="s">
        <v>6984</v>
      </c>
      <c r="C3473" s="105">
        <v>43784</v>
      </c>
      <c r="D3473">
        <v>1.0553999999999999</v>
      </c>
      <c r="E3473" s="82" t="s">
        <v>97</v>
      </c>
      <c r="F3473" s="82" t="s">
        <v>97</v>
      </c>
      <c r="G3473" s="82" t="s">
        <v>97</v>
      </c>
      <c r="H3473" s="82" t="s">
        <v>97</v>
      </c>
      <c r="I3473" s="82" t="s">
        <v>97</v>
      </c>
      <c r="J3473" s="82" t="s">
        <v>97</v>
      </c>
      <c r="K3473" s="82" t="s">
        <v>97</v>
      </c>
      <c r="L3473" s="82" t="s">
        <v>97</v>
      </c>
      <c r="M3473">
        <v>8.8300000000000001</v>
      </c>
      <c r="N3473">
        <v>5.3600000000000003</v>
      </c>
      <c r="O3473">
        <v>8.8300000000000001</v>
      </c>
      <c r="P3473">
        <v>5.3600000000000003</v>
      </c>
      <c r="Q3473" t="s">
        <v>97</v>
      </c>
      <c r="R3473" t="s">
        <v>97</v>
      </c>
      <c r="S3473" t="s">
        <v>97</v>
      </c>
      <c r="T3473" t="s">
        <v>97</v>
      </c>
      <c r="U3473">
        <v>8.8300000000000001</v>
      </c>
      <c r="V3473">
        <v>4.9400000000000004</v>
      </c>
    </row>
    <row r="3474">
      <c r="A3474" t="s">
        <v>6985</v>
      </c>
      <c r="B3474" t="s">
        <v>6986</v>
      </c>
      <c r="C3474" s="105">
        <v>43824</v>
      </c>
      <c r="D3474">
        <v>1.0001</v>
      </c>
      <c r="E3474" s="82" t="s">
        <v>97</v>
      </c>
      <c r="F3474" s="82" t="s">
        <v>97</v>
      </c>
      <c r="G3474" s="82" t="s">
        <v>97</v>
      </c>
      <c r="H3474" s="82" t="s">
        <v>97</v>
      </c>
      <c r="I3474" s="82" t="s">
        <v>97</v>
      </c>
      <c r="J3474" s="82" t="s">
        <v>97</v>
      </c>
      <c r="K3474" s="82" t="s">
        <v>97</v>
      </c>
      <c r="L3474" s="82" t="s">
        <v>97</v>
      </c>
      <c r="M3474">
        <v>0.01</v>
      </c>
      <c r="N3474">
        <v>-1.4199999999999999</v>
      </c>
      <c r="O3474">
        <v>0.01</v>
      </c>
      <c r="P3474">
        <v>-1.4199999999999999</v>
      </c>
      <c r="Q3474" t="s">
        <v>97</v>
      </c>
      <c r="R3474" t="s">
        <v>97</v>
      </c>
      <c r="S3474" t="s">
        <v>97</v>
      </c>
      <c r="T3474" t="s">
        <v>97</v>
      </c>
      <c r="U3474">
        <v>0.01</v>
      </c>
      <c r="V3474">
        <v>-1.4199999999999999</v>
      </c>
    </row>
    <row r="3475">
      <c r="A3475" t="s">
        <v>6987</v>
      </c>
      <c r="B3475" t="s">
        <v>6988</v>
      </c>
      <c r="C3475" s="105">
        <v>43824</v>
      </c>
      <c r="D3475">
        <v>1</v>
      </c>
      <c r="E3475" s="82" t="s">
        <v>97</v>
      </c>
      <c r="F3475" s="82" t="s">
        <v>97</v>
      </c>
      <c r="G3475" s="82" t="s">
        <v>97</v>
      </c>
      <c r="H3475" s="82" t="s">
        <v>97</v>
      </c>
      <c r="I3475" s="82" t="s">
        <v>97</v>
      </c>
      <c r="J3475" s="82" t="s">
        <v>97</v>
      </c>
      <c r="K3475" s="82" t="s">
        <v>97</v>
      </c>
      <c r="L3475" s="82" t="s">
        <v>97</v>
      </c>
      <c r="M3475">
        <v>0</v>
      </c>
      <c r="N3475">
        <v>-1.4299999999999999</v>
      </c>
      <c r="O3475">
        <v>0</v>
      </c>
      <c r="P3475">
        <v>-1.4299999999999999</v>
      </c>
      <c r="Q3475" t="s">
        <v>97</v>
      </c>
      <c r="R3475" t="s">
        <v>97</v>
      </c>
      <c r="S3475" t="s">
        <v>97</v>
      </c>
      <c r="T3475" t="s">
        <v>97</v>
      </c>
      <c r="U3475">
        <v>0</v>
      </c>
      <c r="V3475">
        <v>-1.4299999999999999</v>
      </c>
    </row>
    <row r="3476">
      <c r="A3476" t="s">
        <v>6989</v>
      </c>
      <c r="B3476" t="s">
        <v>6990</v>
      </c>
      <c r="C3476" s="105">
        <v>43797</v>
      </c>
      <c r="D3476">
        <v>1.0164</v>
      </c>
      <c r="E3476" s="82" t="s">
        <v>97</v>
      </c>
      <c r="F3476" s="82" t="s">
        <v>97</v>
      </c>
      <c r="G3476" s="82" t="s">
        <v>97</v>
      </c>
      <c r="H3476" s="82" t="s">
        <v>97</v>
      </c>
      <c r="I3476" s="82" t="s">
        <v>97</v>
      </c>
      <c r="J3476" s="82" t="s">
        <v>97</v>
      </c>
      <c r="K3476" s="82" t="s">
        <v>97</v>
      </c>
      <c r="L3476" s="82" t="s">
        <v>97</v>
      </c>
      <c r="M3476">
        <v>1.6399999999999999</v>
      </c>
      <c r="N3476">
        <v>-0.41999999999999998</v>
      </c>
      <c r="O3476">
        <v>1.6399999999999999</v>
      </c>
      <c r="P3476">
        <v>-0.41999999999999998</v>
      </c>
      <c r="Q3476" t="s">
        <v>97</v>
      </c>
      <c r="R3476" t="s">
        <v>97</v>
      </c>
      <c r="S3476" t="s">
        <v>97</v>
      </c>
      <c r="T3476" t="s">
        <v>97</v>
      </c>
      <c r="U3476">
        <v>1.6399999999999999</v>
      </c>
      <c r="V3476">
        <v>-0.47999999999999998</v>
      </c>
    </row>
    <row r="3477">
      <c r="A3477" t="s">
        <v>6991</v>
      </c>
      <c r="B3477" t="s">
        <v>6992</v>
      </c>
      <c r="C3477" s="105">
        <v>43823</v>
      </c>
      <c r="D3477">
        <v>1.0004</v>
      </c>
      <c r="E3477" s="82" t="s">
        <v>97</v>
      </c>
      <c r="F3477" s="82" t="s">
        <v>97</v>
      </c>
      <c r="G3477" s="82" t="s">
        <v>97</v>
      </c>
      <c r="H3477" s="82" t="s">
        <v>97</v>
      </c>
      <c r="I3477" s="82" t="s">
        <v>97</v>
      </c>
      <c r="J3477" s="82" t="s">
        <v>97</v>
      </c>
      <c r="K3477" s="82" t="s">
        <v>97</v>
      </c>
      <c r="L3477" s="82" t="s">
        <v>97</v>
      </c>
      <c r="M3477">
        <v>0.040000000000000001</v>
      </c>
      <c r="N3477">
        <v>-1.6399999999999999</v>
      </c>
      <c r="O3477">
        <v>0.040000000000000001</v>
      </c>
      <c r="P3477">
        <v>-1.6399999999999999</v>
      </c>
      <c r="Q3477" t="s">
        <v>97</v>
      </c>
      <c r="R3477" t="s">
        <v>97</v>
      </c>
      <c r="S3477" t="s">
        <v>97</v>
      </c>
      <c r="T3477" t="s">
        <v>97</v>
      </c>
      <c r="U3477">
        <v>0.040000000000000001</v>
      </c>
      <c r="V3477">
        <v>-1.2</v>
      </c>
    </row>
    <row r="3478">
      <c r="A3478" t="s">
        <v>6993</v>
      </c>
      <c r="B3478" t="s">
        <v>6994</v>
      </c>
      <c r="C3478" s="105">
        <v>43823</v>
      </c>
      <c r="D3478">
        <v>1.0003</v>
      </c>
      <c r="E3478" s="82" t="s">
        <v>97</v>
      </c>
      <c r="F3478" s="82" t="s">
        <v>97</v>
      </c>
      <c r="G3478" s="82" t="s">
        <v>97</v>
      </c>
      <c r="H3478" s="82" t="s">
        <v>97</v>
      </c>
      <c r="I3478" s="82" t="s">
        <v>97</v>
      </c>
      <c r="J3478" s="82" t="s">
        <v>97</v>
      </c>
      <c r="K3478" s="82" t="s">
        <v>97</v>
      </c>
      <c r="L3478" s="82" t="s">
        <v>97</v>
      </c>
      <c r="M3478">
        <v>0.029999999999999999</v>
      </c>
      <c r="N3478">
        <v>-1.6499999999999999</v>
      </c>
      <c r="O3478">
        <v>0.029999999999999999</v>
      </c>
      <c r="P3478">
        <v>-1.6499999999999999</v>
      </c>
      <c r="Q3478" t="s">
        <v>97</v>
      </c>
      <c r="R3478" t="s">
        <v>97</v>
      </c>
      <c r="S3478" t="s">
        <v>97</v>
      </c>
      <c r="T3478" t="s">
        <v>97</v>
      </c>
      <c r="U3478">
        <v>0.029999999999999999</v>
      </c>
      <c r="V3478">
        <v>-1.21</v>
      </c>
    </row>
    <row r="3479">
      <c r="A3479" t="s">
        <v>6995</v>
      </c>
      <c r="B3479" t="s">
        <v>6996</v>
      </c>
      <c r="C3479" s="105">
        <v>43826</v>
      </c>
      <c r="D3479">
        <v>1</v>
      </c>
      <c r="E3479" s="82" t="s">
        <v>97</v>
      </c>
      <c r="F3479" s="82" t="s">
        <v>97</v>
      </c>
      <c r="G3479" s="82" t="s">
        <v>97</v>
      </c>
      <c r="H3479" s="82" t="s">
        <v>97</v>
      </c>
      <c r="I3479" s="82" t="s">
        <v>97</v>
      </c>
      <c r="J3479" s="82" t="s">
        <v>97</v>
      </c>
      <c r="K3479" s="82" t="s">
        <v>97</v>
      </c>
      <c r="L3479" s="82" t="s">
        <v>97</v>
      </c>
      <c r="M3479">
        <v>0</v>
      </c>
      <c r="N3479">
        <v>-0.46999999999999997</v>
      </c>
      <c r="O3479">
        <v>0</v>
      </c>
      <c r="P3479">
        <v>-0.46999999999999997</v>
      </c>
      <c r="Q3479" t="s">
        <v>97</v>
      </c>
      <c r="R3479" t="s">
        <v>97</v>
      </c>
      <c r="S3479" t="s">
        <v>97</v>
      </c>
      <c r="T3479" t="s">
        <v>97</v>
      </c>
      <c r="U3479">
        <v>0</v>
      </c>
      <c r="V3479">
        <v>-0.40000000000000002</v>
      </c>
    </row>
    <row r="3480">
      <c r="A3480" t="s">
        <v>6997</v>
      </c>
      <c r="B3480" t="s">
        <v>6998</v>
      </c>
      <c r="C3480" s="105">
        <v>43826</v>
      </c>
      <c r="D3480">
        <v>1</v>
      </c>
      <c r="E3480" s="82" t="s">
        <v>97</v>
      </c>
      <c r="F3480" s="82" t="s">
        <v>97</v>
      </c>
      <c r="G3480" s="82" t="s">
        <v>97</v>
      </c>
      <c r="H3480" s="82" t="s">
        <v>97</v>
      </c>
      <c r="I3480" s="82" t="s">
        <v>97</v>
      </c>
      <c r="J3480" s="82" t="s">
        <v>97</v>
      </c>
      <c r="K3480" s="82" t="s">
        <v>97</v>
      </c>
      <c r="L3480" s="82" t="s">
        <v>97</v>
      </c>
      <c r="M3480">
        <v>0</v>
      </c>
      <c r="N3480">
        <v>-0.46999999999999997</v>
      </c>
      <c r="O3480">
        <v>0</v>
      </c>
      <c r="P3480">
        <v>-0.46999999999999997</v>
      </c>
      <c r="Q3480" t="s">
        <v>97</v>
      </c>
      <c r="R3480" t="s">
        <v>97</v>
      </c>
      <c r="S3480" t="s">
        <v>97</v>
      </c>
      <c r="T3480" t="s">
        <v>97</v>
      </c>
      <c r="U3480">
        <v>0</v>
      </c>
      <c r="V3480">
        <v>-0.40000000000000002</v>
      </c>
    </row>
    <row r="3481">
      <c r="A3481" t="s">
        <v>6999</v>
      </c>
      <c r="B3481" t="s">
        <v>7000</v>
      </c>
      <c r="C3481" s="105">
        <v>43823</v>
      </c>
      <c r="D3481">
        <v>1.0048999999999999</v>
      </c>
      <c r="E3481" s="82" t="s">
        <v>97</v>
      </c>
      <c r="F3481" s="82" t="s">
        <v>97</v>
      </c>
      <c r="G3481" s="82" t="s">
        <v>97</v>
      </c>
      <c r="H3481" s="82" t="s">
        <v>97</v>
      </c>
      <c r="I3481" s="82" t="s">
        <v>97</v>
      </c>
      <c r="J3481" s="82" t="s">
        <v>97</v>
      </c>
      <c r="K3481" s="82" t="s">
        <v>97</v>
      </c>
      <c r="L3481" s="82" t="s">
        <v>97</v>
      </c>
      <c r="M3481">
        <v>0.48999999999999999</v>
      </c>
      <c r="N3481">
        <v>-2.23</v>
      </c>
      <c r="O3481">
        <v>0.48999999999999999</v>
      </c>
      <c r="P3481">
        <v>-2.23</v>
      </c>
      <c r="Q3481" t="s">
        <v>97</v>
      </c>
      <c r="R3481" t="s">
        <v>97</v>
      </c>
      <c r="S3481" t="s">
        <v>97</v>
      </c>
      <c r="T3481" t="s">
        <v>97</v>
      </c>
      <c r="U3481">
        <v>0.48999999999999999</v>
      </c>
      <c r="V3481">
        <v>-1.52</v>
      </c>
    </row>
    <row r="3482">
      <c r="A3482" t="s">
        <v>7001</v>
      </c>
      <c r="B3482" t="s">
        <v>7002</v>
      </c>
      <c r="C3482" s="105">
        <v>43823</v>
      </c>
      <c r="D3482">
        <v>1.0047999999999999</v>
      </c>
      <c r="E3482" s="82" t="s">
        <v>97</v>
      </c>
      <c r="F3482" s="82" t="s">
        <v>97</v>
      </c>
      <c r="G3482" s="82" t="s">
        <v>97</v>
      </c>
      <c r="H3482" s="82" t="s">
        <v>97</v>
      </c>
      <c r="I3482" s="82" t="s">
        <v>97</v>
      </c>
      <c r="J3482" s="82" t="s">
        <v>97</v>
      </c>
      <c r="K3482" s="82" t="s">
        <v>97</v>
      </c>
      <c r="L3482" s="82" t="s">
        <v>97</v>
      </c>
      <c r="M3482">
        <v>0.47999999999999998</v>
      </c>
      <c r="N3482">
        <v>-2.2400000000000002</v>
      </c>
      <c r="O3482">
        <v>0.47999999999999998</v>
      </c>
      <c r="P3482">
        <v>-2.2400000000000002</v>
      </c>
      <c r="Q3482" t="s">
        <v>97</v>
      </c>
      <c r="R3482" t="s">
        <v>97</v>
      </c>
      <c r="S3482" t="s">
        <v>97</v>
      </c>
      <c r="T3482" t="s">
        <v>97</v>
      </c>
      <c r="U3482">
        <v>0.47999999999999998</v>
      </c>
      <c r="V3482">
        <v>-1.53</v>
      </c>
    </row>
    <row r="3483">
      <c r="A3483" t="s">
        <v>7003</v>
      </c>
      <c r="B3483" t="s">
        <v>7004</v>
      </c>
      <c r="C3483" s="105">
        <v>43823</v>
      </c>
      <c r="D3483">
        <v>1.0021</v>
      </c>
      <c r="E3483" s="82" t="s">
        <v>97</v>
      </c>
      <c r="F3483" s="82" t="s">
        <v>97</v>
      </c>
      <c r="G3483" s="82" t="s">
        <v>97</v>
      </c>
      <c r="H3483" s="82" t="s">
        <v>97</v>
      </c>
      <c r="I3483" s="82" t="s">
        <v>97</v>
      </c>
      <c r="J3483" s="82" t="s">
        <v>97</v>
      </c>
      <c r="K3483" s="82" t="s">
        <v>97</v>
      </c>
      <c r="L3483" s="82" t="s">
        <v>97</v>
      </c>
      <c r="M3483">
        <v>0.20999999999999999</v>
      </c>
      <c r="N3483">
        <v>-1.6100000000000001</v>
      </c>
      <c r="O3483">
        <v>0.20999999999999999</v>
      </c>
      <c r="P3483">
        <v>-1.6100000000000001</v>
      </c>
      <c r="Q3483" t="s">
        <v>97</v>
      </c>
      <c r="R3483" t="s">
        <v>97</v>
      </c>
      <c r="S3483" t="s">
        <v>97</v>
      </c>
      <c r="T3483" t="s">
        <v>97</v>
      </c>
      <c r="U3483">
        <v>0.20999999999999999</v>
      </c>
      <c r="V3483">
        <v>-1.27</v>
      </c>
    </row>
    <row r="3484">
      <c r="A3484" t="s">
        <v>7005</v>
      </c>
      <c r="B3484" t="s">
        <v>7006</v>
      </c>
      <c r="C3484" s="105">
        <v>43817</v>
      </c>
      <c r="D3484">
        <v>1.0043</v>
      </c>
      <c r="E3484" s="82" t="s">
        <v>97</v>
      </c>
      <c r="F3484" s="82" t="s">
        <v>97</v>
      </c>
      <c r="G3484" s="82" t="s">
        <v>97</v>
      </c>
      <c r="H3484" s="82" t="s">
        <v>97</v>
      </c>
      <c r="I3484" s="82" t="s">
        <v>97</v>
      </c>
      <c r="J3484" s="82" t="s">
        <v>97</v>
      </c>
      <c r="K3484" s="82" t="s">
        <v>97</v>
      </c>
      <c r="L3484" s="82" t="s">
        <v>97</v>
      </c>
      <c r="M3484">
        <v>0.42999999999999999</v>
      </c>
      <c r="N3484">
        <v>-0.55000000000000004</v>
      </c>
      <c r="O3484">
        <v>0.42999999999999999</v>
      </c>
      <c r="P3484">
        <v>-0.55000000000000004</v>
      </c>
      <c r="Q3484" t="s">
        <v>97</v>
      </c>
      <c r="R3484" t="s">
        <v>97</v>
      </c>
      <c r="S3484" t="s">
        <v>97</v>
      </c>
      <c r="T3484" t="s">
        <v>97</v>
      </c>
      <c r="U3484">
        <v>0.42999999999999999</v>
      </c>
      <c r="V3484">
        <v>-0.68999999999999995</v>
      </c>
    </row>
    <row r="3485">
      <c r="A3485" t="s">
        <v>7007</v>
      </c>
      <c r="B3485" t="s">
        <v>7008</v>
      </c>
      <c r="C3485" s="105">
        <v>43817</v>
      </c>
      <c r="D3485">
        <v>1.0042</v>
      </c>
      <c r="E3485" s="82" t="s">
        <v>97</v>
      </c>
      <c r="F3485" s="82" t="s">
        <v>97</v>
      </c>
      <c r="G3485" s="82" t="s">
        <v>97</v>
      </c>
      <c r="H3485" s="82" t="s">
        <v>97</v>
      </c>
      <c r="I3485" s="82" t="s">
        <v>97</v>
      </c>
      <c r="J3485" s="82" t="s">
        <v>97</v>
      </c>
      <c r="K3485" s="82" t="s">
        <v>97</v>
      </c>
      <c r="L3485" s="82" t="s">
        <v>97</v>
      </c>
      <c r="M3485">
        <v>0.41999999999999998</v>
      </c>
      <c r="N3485">
        <v>-0.56000000000000005</v>
      </c>
      <c r="O3485">
        <v>0.41999999999999998</v>
      </c>
      <c r="P3485">
        <v>-0.56000000000000005</v>
      </c>
      <c r="Q3485" t="s">
        <v>97</v>
      </c>
      <c r="R3485" t="s">
        <v>97</v>
      </c>
      <c r="S3485" t="s">
        <v>97</v>
      </c>
      <c r="T3485" t="s">
        <v>97</v>
      </c>
      <c r="U3485">
        <v>0.41999999999999998</v>
      </c>
      <c r="V3485">
        <v>-0.69999999999999996</v>
      </c>
    </row>
    <row r="3486">
      <c r="A3486" t="s">
        <v>7009</v>
      </c>
      <c r="B3486" t="s">
        <v>7010</v>
      </c>
      <c r="C3486" s="105">
        <v>43829</v>
      </c>
      <c r="D3486">
        <v>1</v>
      </c>
      <c r="E3486" s="82" t="s">
        <v>97</v>
      </c>
      <c r="F3486" s="82" t="s">
        <v>97</v>
      </c>
      <c r="G3486" s="82" t="s">
        <v>97</v>
      </c>
      <c r="H3486" s="82" t="s">
        <v>97</v>
      </c>
      <c r="I3486" s="82" t="s">
        <v>97</v>
      </c>
      <c r="J3486" s="82" t="s">
        <v>97</v>
      </c>
      <c r="K3486" s="82" t="s">
        <v>97</v>
      </c>
      <c r="L3486" s="82" t="s">
        <v>97</v>
      </c>
      <c r="M3486">
        <v>0</v>
      </c>
      <c r="N3486">
        <v>-1.1200000000000001</v>
      </c>
      <c r="O3486">
        <v>0</v>
      </c>
      <c r="P3486">
        <v>-1.1200000000000001</v>
      </c>
      <c r="Q3486" t="s">
        <v>97</v>
      </c>
      <c r="R3486" t="s">
        <v>97</v>
      </c>
      <c r="S3486" t="s">
        <v>97</v>
      </c>
      <c r="T3486" t="s">
        <v>97</v>
      </c>
      <c r="U3486">
        <v>0</v>
      </c>
      <c r="V3486">
        <v>-0.17999999999999999</v>
      </c>
    </row>
    <row r="3487">
      <c r="A3487" t="s">
        <v>7011</v>
      </c>
      <c r="B3487" t="s">
        <v>7012</v>
      </c>
      <c r="C3487" s="105">
        <v>43829</v>
      </c>
      <c r="D3487">
        <v>1</v>
      </c>
      <c r="E3487" s="82" t="s">
        <v>97</v>
      </c>
      <c r="F3487" s="82" t="s">
        <v>97</v>
      </c>
      <c r="G3487" s="82" t="s">
        <v>97</v>
      </c>
      <c r="H3487" s="82" t="s">
        <v>97</v>
      </c>
      <c r="I3487" s="82" t="s">
        <v>97</v>
      </c>
      <c r="J3487" s="82" t="s">
        <v>97</v>
      </c>
      <c r="K3487" s="82" t="s">
        <v>97</v>
      </c>
      <c r="L3487" s="82" t="s">
        <v>97</v>
      </c>
      <c r="M3487">
        <v>0</v>
      </c>
      <c r="N3487">
        <v>-1.1200000000000001</v>
      </c>
      <c r="O3487">
        <v>0</v>
      </c>
      <c r="P3487">
        <v>-1.1200000000000001</v>
      </c>
      <c r="Q3487" t="s">
        <v>97</v>
      </c>
      <c r="R3487" t="s">
        <v>97</v>
      </c>
      <c r="S3487" t="s">
        <v>97</v>
      </c>
      <c r="T3487" t="s">
        <v>97</v>
      </c>
      <c r="U3487">
        <v>0</v>
      </c>
      <c r="V3487">
        <v>-0.17999999999999999</v>
      </c>
    </row>
    <row r="3488">
      <c r="A3488" t="s">
        <v>7013</v>
      </c>
      <c r="B3488" t="s">
        <v>7014</v>
      </c>
      <c r="C3488" s="105">
        <v>43823</v>
      </c>
      <c r="D3488">
        <v>1.0165999999999999</v>
      </c>
      <c r="E3488" s="82" t="s">
        <v>97</v>
      </c>
      <c r="F3488" s="82" t="s">
        <v>97</v>
      </c>
      <c r="G3488" s="82" t="s">
        <v>97</v>
      </c>
      <c r="H3488" s="82" t="s">
        <v>97</v>
      </c>
      <c r="I3488" s="82" t="s">
        <v>97</v>
      </c>
      <c r="J3488" s="82" t="s">
        <v>97</v>
      </c>
      <c r="K3488" s="82" t="s">
        <v>97</v>
      </c>
      <c r="L3488" s="82" t="s">
        <v>97</v>
      </c>
      <c r="M3488">
        <v>1.6599999999999999</v>
      </c>
      <c r="N3488">
        <v>-1</v>
      </c>
      <c r="O3488">
        <v>1.6599999999999999</v>
      </c>
      <c r="P3488">
        <v>-1</v>
      </c>
      <c r="Q3488" t="s">
        <v>97</v>
      </c>
      <c r="R3488" t="s">
        <v>97</v>
      </c>
      <c r="S3488" t="s">
        <v>97</v>
      </c>
      <c r="T3488" t="s">
        <v>97</v>
      </c>
      <c r="U3488">
        <v>1.6599999999999999</v>
      </c>
      <c r="V3488">
        <v>-0.45000000000000001</v>
      </c>
    </row>
    <row r="3489">
      <c r="A3489" t="s">
        <v>7015</v>
      </c>
      <c r="B3489" t="s">
        <v>7016</v>
      </c>
      <c r="C3489" s="105">
        <v>43817</v>
      </c>
      <c r="D3489">
        <v>1.0011000000000001</v>
      </c>
      <c r="E3489" s="82" t="s">
        <v>97</v>
      </c>
      <c r="F3489" s="82" t="s">
        <v>97</v>
      </c>
      <c r="G3489" s="82" t="s">
        <v>97</v>
      </c>
      <c r="H3489" s="82" t="s">
        <v>97</v>
      </c>
      <c r="I3489" s="82" t="s">
        <v>97</v>
      </c>
      <c r="J3489" s="82" t="s">
        <v>97</v>
      </c>
      <c r="K3489" s="82" t="s">
        <v>97</v>
      </c>
      <c r="L3489" s="82" t="s">
        <v>97</v>
      </c>
      <c r="M3489">
        <v>0.11</v>
      </c>
      <c r="N3489">
        <v>-0.93999999999999995</v>
      </c>
      <c r="O3489">
        <v>0.11</v>
      </c>
      <c r="P3489">
        <v>-0.93999999999999995</v>
      </c>
      <c r="Q3489" t="s">
        <v>97</v>
      </c>
      <c r="R3489" t="s">
        <v>97</v>
      </c>
      <c r="S3489" t="s">
        <v>97</v>
      </c>
      <c r="T3489" t="s">
        <v>97</v>
      </c>
      <c r="U3489">
        <v>0.11</v>
      </c>
      <c r="V3489">
        <v>-1.0600000000000001</v>
      </c>
    </row>
    <row r="3490">
      <c r="A3490" t="s">
        <v>7017</v>
      </c>
      <c r="B3490" t="s">
        <v>7018</v>
      </c>
      <c r="C3490" s="105">
        <v>43823</v>
      </c>
      <c r="D3490">
        <v>1.0077</v>
      </c>
      <c r="E3490" s="82" t="s">
        <v>97</v>
      </c>
      <c r="F3490" s="82" t="s">
        <v>97</v>
      </c>
      <c r="G3490" s="82" t="s">
        <v>97</v>
      </c>
      <c r="H3490" s="82" t="s">
        <v>97</v>
      </c>
      <c r="I3490" s="82" t="s">
        <v>97</v>
      </c>
      <c r="J3490" s="82" t="s">
        <v>97</v>
      </c>
      <c r="K3490" s="82" t="s">
        <v>97</v>
      </c>
      <c r="L3490" s="82" t="s">
        <v>97</v>
      </c>
      <c r="M3490">
        <v>0.77000000000000002</v>
      </c>
      <c r="N3490">
        <v>-1.29</v>
      </c>
      <c r="O3490">
        <v>0.77000000000000002</v>
      </c>
      <c r="P3490">
        <v>-1.29</v>
      </c>
      <c r="Q3490" t="s">
        <v>97</v>
      </c>
      <c r="R3490" t="s">
        <v>97</v>
      </c>
      <c r="S3490" t="s">
        <v>97</v>
      </c>
      <c r="T3490" t="s">
        <v>97</v>
      </c>
      <c r="U3490">
        <v>0.77000000000000002</v>
      </c>
      <c r="V3490">
        <v>-0.85999999999999999</v>
      </c>
    </row>
    <row r="3491">
      <c r="A3491" t="s">
        <v>7019</v>
      </c>
      <c r="B3491" t="s">
        <v>7020</v>
      </c>
      <c r="C3491" s="105">
        <v>43823</v>
      </c>
      <c r="D3491">
        <v>1.0076000000000001</v>
      </c>
      <c r="E3491" s="82" t="s">
        <v>97</v>
      </c>
      <c r="F3491" s="82" t="s">
        <v>97</v>
      </c>
      <c r="G3491" s="82" t="s">
        <v>97</v>
      </c>
      <c r="H3491" s="82" t="s">
        <v>97</v>
      </c>
      <c r="I3491" s="82" t="s">
        <v>97</v>
      </c>
      <c r="J3491" s="82" t="s">
        <v>97</v>
      </c>
      <c r="K3491" s="82" t="s">
        <v>97</v>
      </c>
      <c r="L3491" s="82" t="s">
        <v>97</v>
      </c>
      <c r="M3491">
        <v>0.76000000000000001</v>
      </c>
      <c r="N3491">
        <v>-1.3</v>
      </c>
      <c r="O3491">
        <v>0.76000000000000001</v>
      </c>
      <c r="P3491">
        <v>-1.3</v>
      </c>
      <c r="Q3491" t="s">
        <v>97</v>
      </c>
      <c r="R3491" t="s">
        <v>97</v>
      </c>
      <c r="S3491" t="s">
        <v>97</v>
      </c>
      <c r="T3491" t="s">
        <v>97</v>
      </c>
      <c r="U3491">
        <v>0.76000000000000001</v>
      </c>
      <c r="V3491">
        <v>-0.87</v>
      </c>
    </row>
    <row r="3492">
      <c r="A3492" t="s">
        <v>7021</v>
      </c>
      <c r="B3492" t="s">
        <v>7022</v>
      </c>
      <c r="C3492" s="105">
        <v>43823</v>
      </c>
      <c r="D3492">
        <v>1</v>
      </c>
      <c r="E3492" s="82" t="s">
        <v>97</v>
      </c>
      <c r="F3492" s="82" t="s">
        <v>97</v>
      </c>
      <c r="G3492" s="82" t="s">
        <v>97</v>
      </c>
      <c r="H3492" s="82" t="s">
        <v>97</v>
      </c>
      <c r="I3492" s="82" t="s">
        <v>97</v>
      </c>
      <c r="J3492" s="82" t="s">
        <v>97</v>
      </c>
      <c r="K3492" s="82" t="s">
        <v>97</v>
      </c>
      <c r="L3492" s="82" t="s">
        <v>97</v>
      </c>
      <c r="M3492">
        <v>0</v>
      </c>
      <c r="N3492">
        <v>-2.4399999999999999</v>
      </c>
      <c r="O3492">
        <v>0</v>
      </c>
      <c r="P3492">
        <v>-2.4399999999999999</v>
      </c>
      <c r="Q3492" t="s">
        <v>97</v>
      </c>
      <c r="R3492" t="s">
        <v>97</v>
      </c>
      <c r="S3492" t="s">
        <v>97</v>
      </c>
      <c r="T3492" t="s">
        <v>97</v>
      </c>
      <c r="U3492">
        <v>0</v>
      </c>
      <c r="V3492">
        <v>-1.98</v>
      </c>
    </row>
    <row r="3493">
      <c r="A3493" t="s">
        <v>7023</v>
      </c>
      <c r="B3493" t="s">
        <v>7024</v>
      </c>
      <c r="C3493" s="105">
        <v>43823</v>
      </c>
      <c r="D3493">
        <v>0.99990000000000001</v>
      </c>
      <c r="E3493" s="82" t="s">
        <v>97</v>
      </c>
      <c r="F3493" s="82" t="s">
        <v>97</v>
      </c>
      <c r="G3493" s="82" t="s">
        <v>97</v>
      </c>
      <c r="H3493" s="82" t="s">
        <v>97</v>
      </c>
      <c r="I3493" s="82" t="s">
        <v>97</v>
      </c>
      <c r="J3493" s="82" t="s">
        <v>97</v>
      </c>
      <c r="K3493" s="82" t="s">
        <v>97</v>
      </c>
      <c r="L3493" s="82" t="s">
        <v>97</v>
      </c>
      <c r="M3493">
        <v>-0.01</v>
      </c>
      <c r="N3493">
        <v>-2.4500000000000002</v>
      </c>
      <c r="O3493">
        <v>-0.01</v>
      </c>
      <c r="P3493">
        <v>-2.4500000000000002</v>
      </c>
      <c r="Q3493" t="s">
        <v>97</v>
      </c>
      <c r="R3493" t="s">
        <v>97</v>
      </c>
      <c r="S3493" t="s">
        <v>97</v>
      </c>
      <c r="T3493" t="s">
        <v>97</v>
      </c>
      <c r="U3493">
        <v>-0.01</v>
      </c>
      <c r="V3493">
        <v>-1.99</v>
      </c>
    </row>
    <row r="3494">
      <c r="A3494" t="s">
        <v>7025</v>
      </c>
      <c r="B3494" t="s">
        <v>7026</v>
      </c>
      <c r="C3494" s="105">
        <v>43824</v>
      </c>
      <c r="D3494">
        <v>1.0035000000000001</v>
      </c>
      <c r="E3494" s="82" t="s">
        <v>97</v>
      </c>
      <c r="F3494" s="82" t="s">
        <v>97</v>
      </c>
      <c r="G3494" s="82" t="s">
        <v>97</v>
      </c>
      <c r="H3494" s="82" t="s">
        <v>97</v>
      </c>
      <c r="I3494" s="82" t="s">
        <v>97</v>
      </c>
      <c r="J3494" s="82" t="s">
        <v>97</v>
      </c>
      <c r="K3494" s="82" t="s">
        <v>97</v>
      </c>
      <c r="L3494" s="82" t="s">
        <v>97</v>
      </c>
      <c r="M3494">
        <v>0.34999999999999998</v>
      </c>
      <c r="N3494">
        <v>-1.3999999999999999</v>
      </c>
      <c r="O3494">
        <v>0.34999999999999998</v>
      </c>
      <c r="P3494">
        <v>-1.3999999999999999</v>
      </c>
      <c r="Q3494" t="s">
        <v>97</v>
      </c>
      <c r="R3494" t="s">
        <v>97</v>
      </c>
      <c r="S3494" t="s">
        <v>97</v>
      </c>
      <c r="T3494" t="s">
        <v>97</v>
      </c>
      <c r="U3494">
        <v>0.34999999999999998</v>
      </c>
      <c r="V3494">
        <v>-1.4299999999999999</v>
      </c>
    </row>
    <row r="3495">
      <c r="A3495" t="s">
        <v>7027</v>
      </c>
      <c r="B3495" t="s">
        <v>7028</v>
      </c>
      <c r="C3495" s="105">
        <v>43824</v>
      </c>
      <c r="D3495">
        <v>1.0035000000000001</v>
      </c>
      <c r="E3495" s="82" t="s">
        <v>97</v>
      </c>
      <c r="F3495" s="82" t="s">
        <v>97</v>
      </c>
      <c r="G3495" s="82" t="s">
        <v>97</v>
      </c>
      <c r="H3495" s="82" t="s">
        <v>97</v>
      </c>
      <c r="I3495" s="82" t="s">
        <v>97</v>
      </c>
      <c r="J3495" s="82" t="s">
        <v>97</v>
      </c>
      <c r="K3495" s="82" t="s">
        <v>97</v>
      </c>
      <c r="L3495" s="82" t="s">
        <v>97</v>
      </c>
      <c r="M3495">
        <v>0.34999999999999998</v>
      </c>
      <c r="N3495">
        <v>-1.3999999999999999</v>
      </c>
      <c r="O3495">
        <v>0.34999999999999998</v>
      </c>
      <c r="P3495">
        <v>-1.3999999999999999</v>
      </c>
      <c r="Q3495" t="s">
        <v>97</v>
      </c>
      <c r="R3495" t="s">
        <v>97</v>
      </c>
      <c r="S3495" t="s">
        <v>97</v>
      </c>
      <c r="T3495" t="s">
        <v>97</v>
      </c>
      <c r="U3495">
        <v>0.34999999999999998</v>
      </c>
      <c r="V3495">
        <v>-1.4299999999999999</v>
      </c>
    </row>
    <row r="3496">
      <c r="A3496" t="s">
        <v>7029</v>
      </c>
      <c r="B3496" t="s">
        <v>7030</v>
      </c>
      <c r="C3496" s="105">
        <v>43816</v>
      </c>
      <c r="D3496">
        <v>1.0033000000000001</v>
      </c>
      <c r="E3496" s="82" t="s">
        <v>97</v>
      </c>
      <c r="F3496" s="82" t="s">
        <v>97</v>
      </c>
      <c r="G3496" s="82" t="s">
        <v>97</v>
      </c>
      <c r="H3496" s="82" t="s">
        <v>97</v>
      </c>
      <c r="I3496" s="82" t="s">
        <v>97</v>
      </c>
      <c r="J3496" s="82" t="s">
        <v>97</v>
      </c>
      <c r="K3496" s="82" t="s">
        <v>97</v>
      </c>
      <c r="L3496" s="82" t="s">
        <v>97</v>
      </c>
      <c r="M3496">
        <v>0.33000000000000002</v>
      </c>
      <c r="N3496">
        <v>-1.6899999999999999</v>
      </c>
      <c r="O3496">
        <v>0.33000000000000002</v>
      </c>
      <c r="P3496">
        <v>-1.6899999999999999</v>
      </c>
      <c r="Q3496" t="s">
        <v>97</v>
      </c>
      <c r="R3496" t="s">
        <v>97</v>
      </c>
      <c r="S3496" t="s">
        <v>97</v>
      </c>
      <c r="T3496" t="s">
        <v>97</v>
      </c>
      <c r="U3496">
        <v>0.33000000000000002</v>
      </c>
      <c r="V3496">
        <v>-0.73999999999999999</v>
      </c>
    </row>
    <row r="3497">
      <c r="A3497" t="s">
        <v>7031</v>
      </c>
      <c r="B3497" t="s">
        <v>7032</v>
      </c>
      <c r="C3497" s="105">
        <v>43816</v>
      </c>
      <c r="D3497">
        <v>1.0032000000000001</v>
      </c>
      <c r="E3497" s="82" t="s">
        <v>97</v>
      </c>
      <c r="F3497" s="82" t="s">
        <v>97</v>
      </c>
      <c r="G3497" s="82" t="s">
        <v>97</v>
      </c>
      <c r="H3497" s="82" t="s">
        <v>97</v>
      </c>
      <c r="I3497" s="82" t="s">
        <v>97</v>
      </c>
      <c r="J3497" s="82" t="s">
        <v>97</v>
      </c>
      <c r="K3497" s="82" t="s">
        <v>97</v>
      </c>
      <c r="L3497" s="82" t="s">
        <v>97</v>
      </c>
      <c r="M3497">
        <v>0.32000000000000001</v>
      </c>
      <c r="N3497">
        <v>-1.7</v>
      </c>
      <c r="O3497">
        <v>0.32000000000000001</v>
      </c>
      <c r="P3497">
        <v>-1.7</v>
      </c>
      <c r="Q3497" t="s">
        <v>97</v>
      </c>
      <c r="R3497" t="s">
        <v>97</v>
      </c>
      <c r="S3497" t="s">
        <v>97</v>
      </c>
      <c r="T3497" t="s">
        <v>97</v>
      </c>
      <c r="U3497">
        <v>0.32000000000000001</v>
      </c>
      <c r="V3497">
        <v>-0.75</v>
      </c>
    </row>
    <row r="3498">
      <c r="A3498" t="s">
        <v>7033</v>
      </c>
      <c r="B3498" t="s">
        <v>7034</v>
      </c>
      <c r="C3498" s="105">
        <v>43827</v>
      </c>
      <c r="D3498">
        <v>0.76749999999999996</v>
      </c>
      <c r="E3498" s="82" t="s">
        <v>97</v>
      </c>
      <c r="F3498" s="82" t="s">
        <v>97</v>
      </c>
      <c r="G3498" s="82" t="s">
        <v>97</v>
      </c>
      <c r="H3498" s="82" t="s">
        <v>97</v>
      </c>
      <c r="I3498" s="82" t="s">
        <v>97</v>
      </c>
      <c r="J3498" s="82" t="s">
        <v>97</v>
      </c>
      <c r="K3498" s="82" t="s">
        <v>97</v>
      </c>
      <c r="L3498" s="82" t="s">
        <v>97</v>
      </c>
      <c r="M3498">
        <v>0.16</v>
      </c>
      <c r="N3498">
        <v>-1.1499999999999999</v>
      </c>
      <c r="O3498">
        <v>0.16</v>
      </c>
      <c r="P3498">
        <v>-1.1499999999999999</v>
      </c>
      <c r="Q3498" t="s">
        <v>97</v>
      </c>
      <c r="R3498" t="s">
        <v>97</v>
      </c>
      <c r="S3498" t="s">
        <v>97</v>
      </c>
      <c r="T3498" t="s">
        <v>97</v>
      </c>
      <c r="U3498">
        <v>0.16</v>
      </c>
      <c r="V3498">
        <v>-0.11</v>
      </c>
    </row>
    <row r="3499">
      <c r="A3499" t="s">
        <v>7035</v>
      </c>
      <c r="B3499" t="s">
        <v>7036</v>
      </c>
      <c r="C3499" s="105">
        <v>43822</v>
      </c>
      <c r="D3499">
        <v>1.0007999999999999</v>
      </c>
      <c r="E3499" s="82" t="s">
        <v>97</v>
      </c>
      <c r="F3499" s="82" t="s">
        <v>97</v>
      </c>
      <c r="G3499" s="82" t="s">
        <v>97</v>
      </c>
      <c r="H3499" s="82" t="s">
        <v>97</v>
      </c>
      <c r="I3499" s="82" t="s">
        <v>97</v>
      </c>
      <c r="J3499" s="82" t="s">
        <v>97</v>
      </c>
      <c r="K3499" s="82" t="s">
        <v>97</v>
      </c>
      <c r="L3499" s="82" t="s">
        <v>97</v>
      </c>
      <c r="M3499">
        <v>0.080000000000000002</v>
      </c>
      <c r="N3499">
        <v>-1.4199999999999999</v>
      </c>
      <c r="O3499">
        <v>0.080000000000000002</v>
      </c>
      <c r="P3499">
        <v>-1.4199999999999999</v>
      </c>
      <c r="Q3499" t="s">
        <v>97</v>
      </c>
      <c r="R3499" t="s">
        <v>97</v>
      </c>
      <c r="S3499" t="s">
        <v>97</v>
      </c>
      <c r="T3499" t="s">
        <v>97</v>
      </c>
      <c r="U3499">
        <v>0.080000000000000002</v>
      </c>
      <c r="V3499">
        <v>-2.29</v>
      </c>
    </row>
    <row r="3500">
      <c r="A3500" t="s">
        <v>7037</v>
      </c>
      <c r="B3500" t="s">
        <v>7038</v>
      </c>
      <c r="C3500" s="105">
        <v>43823</v>
      </c>
      <c r="D3500">
        <v>1.0019</v>
      </c>
      <c r="E3500" s="82" t="s">
        <v>97</v>
      </c>
      <c r="F3500" s="82" t="s">
        <v>97</v>
      </c>
      <c r="G3500" s="82" t="s">
        <v>97</v>
      </c>
      <c r="H3500" s="82" t="s">
        <v>97</v>
      </c>
      <c r="I3500" s="82" t="s">
        <v>97</v>
      </c>
      <c r="J3500" s="82" t="s">
        <v>97</v>
      </c>
      <c r="K3500" s="82" t="s">
        <v>97</v>
      </c>
      <c r="L3500" s="82" t="s">
        <v>97</v>
      </c>
      <c r="M3500">
        <v>0.19</v>
      </c>
      <c r="N3500">
        <v>-2.48</v>
      </c>
      <c r="O3500">
        <v>0.19</v>
      </c>
      <c r="P3500">
        <v>-2.48</v>
      </c>
      <c r="Q3500" t="s">
        <v>97</v>
      </c>
      <c r="R3500" t="s">
        <v>97</v>
      </c>
      <c r="S3500" t="s">
        <v>97</v>
      </c>
      <c r="T3500" t="s">
        <v>97</v>
      </c>
      <c r="U3500">
        <v>0.19</v>
      </c>
      <c r="V3500">
        <v>-1.9299999999999999</v>
      </c>
    </row>
    <row r="3501">
      <c r="A3501" t="s">
        <v>7039</v>
      </c>
      <c r="B3501" t="s">
        <v>7040</v>
      </c>
      <c r="C3501" s="105">
        <v>43823</v>
      </c>
      <c r="D3501">
        <v>1.0019</v>
      </c>
      <c r="E3501" s="82" t="s">
        <v>97</v>
      </c>
      <c r="F3501" s="82" t="s">
        <v>97</v>
      </c>
      <c r="G3501" s="82" t="s">
        <v>97</v>
      </c>
      <c r="H3501" s="82" t="s">
        <v>97</v>
      </c>
      <c r="I3501" s="82" t="s">
        <v>97</v>
      </c>
      <c r="J3501" s="82" t="s">
        <v>97</v>
      </c>
      <c r="K3501" s="82" t="s">
        <v>97</v>
      </c>
      <c r="L3501" s="82" t="s">
        <v>97</v>
      </c>
      <c r="M3501">
        <v>0.19</v>
      </c>
      <c r="N3501">
        <v>-2.48</v>
      </c>
      <c r="O3501">
        <v>0.19</v>
      </c>
      <c r="P3501">
        <v>-2.48</v>
      </c>
      <c r="Q3501" t="s">
        <v>97</v>
      </c>
      <c r="R3501" t="s">
        <v>97</v>
      </c>
      <c r="S3501" t="s">
        <v>97</v>
      </c>
      <c r="T3501" t="s">
        <v>97</v>
      </c>
      <c r="U3501">
        <v>0.19</v>
      </c>
      <c r="V3501">
        <v>-1.9299999999999999</v>
      </c>
    </row>
    <row r="3502">
      <c r="A3502" t="s">
        <v>7041</v>
      </c>
      <c r="B3502" t="s">
        <v>7042</v>
      </c>
      <c r="C3502" s="105">
        <v>43822</v>
      </c>
      <c r="D3502">
        <v>1.0006999999999999</v>
      </c>
      <c r="E3502" s="82" t="s">
        <v>97</v>
      </c>
      <c r="F3502" s="82" t="s">
        <v>97</v>
      </c>
      <c r="G3502" s="82" t="s">
        <v>97</v>
      </c>
      <c r="H3502" s="82" t="s">
        <v>97</v>
      </c>
      <c r="I3502" s="82" t="s">
        <v>97</v>
      </c>
      <c r="J3502" s="82" t="s">
        <v>97</v>
      </c>
      <c r="K3502" s="82" t="s">
        <v>97</v>
      </c>
      <c r="L3502" s="82" t="s">
        <v>97</v>
      </c>
      <c r="M3502">
        <v>0.070000000000000007</v>
      </c>
      <c r="N3502">
        <v>-1.4299999999999999</v>
      </c>
      <c r="O3502">
        <v>0.070000000000000007</v>
      </c>
      <c r="P3502">
        <v>-1.4299999999999999</v>
      </c>
      <c r="Q3502" t="s">
        <v>97</v>
      </c>
      <c r="R3502" t="s">
        <v>97</v>
      </c>
      <c r="S3502" t="s">
        <v>97</v>
      </c>
      <c r="T3502" t="s">
        <v>97</v>
      </c>
      <c r="U3502">
        <v>0.070000000000000007</v>
      </c>
      <c r="V3502">
        <v>-2.2999999999999998</v>
      </c>
    </row>
    <row r="3503">
      <c r="A3503" t="s">
        <v>7043</v>
      </c>
      <c r="B3503" t="s">
        <v>7044</v>
      </c>
      <c r="C3503" s="105">
        <v>43829</v>
      </c>
      <c r="D3503">
        <v>0.99980000000000002</v>
      </c>
      <c r="E3503" s="82" t="s">
        <v>97</v>
      </c>
      <c r="F3503" s="82" t="s">
        <v>97</v>
      </c>
      <c r="G3503" s="82" t="s">
        <v>97</v>
      </c>
      <c r="H3503" s="82" t="s">
        <v>97</v>
      </c>
      <c r="I3503" s="82" t="s">
        <v>97</v>
      </c>
      <c r="J3503" s="82" t="s">
        <v>97</v>
      </c>
      <c r="K3503" s="82" t="s">
        <v>97</v>
      </c>
      <c r="L3503" s="82" t="s">
        <v>97</v>
      </c>
      <c r="M3503">
        <v>-0.02</v>
      </c>
      <c r="N3503">
        <v>-1.1499999999999999</v>
      </c>
      <c r="O3503">
        <v>-0.02</v>
      </c>
      <c r="P3503">
        <v>-1.1499999999999999</v>
      </c>
      <c r="Q3503" t="s">
        <v>97</v>
      </c>
      <c r="R3503" t="s">
        <v>97</v>
      </c>
      <c r="S3503" t="s">
        <v>97</v>
      </c>
      <c r="T3503" t="s">
        <v>97</v>
      </c>
      <c r="U3503">
        <v>-0.02</v>
      </c>
      <c r="V3503">
        <v>-0.25</v>
      </c>
    </row>
    <row r="3504">
      <c r="A3504" t="s">
        <v>7045</v>
      </c>
      <c r="B3504" t="s">
        <v>7046</v>
      </c>
      <c r="C3504" s="105">
        <v>43829</v>
      </c>
      <c r="D3504">
        <v>0.99980000000000002</v>
      </c>
      <c r="E3504" s="82" t="s">
        <v>97</v>
      </c>
      <c r="F3504" s="82" t="s">
        <v>97</v>
      </c>
      <c r="G3504" s="82" t="s">
        <v>97</v>
      </c>
      <c r="H3504" s="82" t="s">
        <v>97</v>
      </c>
      <c r="I3504" s="82" t="s">
        <v>97</v>
      </c>
      <c r="J3504" s="82" t="s">
        <v>97</v>
      </c>
      <c r="K3504" s="82" t="s">
        <v>97</v>
      </c>
      <c r="L3504" s="82" t="s">
        <v>97</v>
      </c>
      <c r="M3504">
        <v>-0.02</v>
      </c>
      <c r="N3504">
        <v>-1.1499999999999999</v>
      </c>
      <c r="O3504">
        <v>-0.02</v>
      </c>
      <c r="P3504">
        <v>-1.1499999999999999</v>
      </c>
      <c r="Q3504" t="s">
        <v>97</v>
      </c>
      <c r="R3504" t="s">
        <v>97</v>
      </c>
      <c r="S3504" t="s">
        <v>97</v>
      </c>
      <c r="T3504" t="s">
        <v>97</v>
      </c>
      <c r="U3504">
        <v>-0.02</v>
      </c>
      <c r="V3504">
        <v>-0.25</v>
      </c>
    </row>
    <row r="3505">
      <c r="A3505" t="s">
        <v>7047</v>
      </c>
      <c r="B3505" t="s">
        <v>7048</v>
      </c>
      <c r="C3505" s="105">
        <v>43816</v>
      </c>
      <c r="D3505">
        <v>1.0025999999999999</v>
      </c>
      <c r="E3505" s="82" t="s">
        <v>97</v>
      </c>
      <c r="F3505" s="82" t="s">
        <v>97</v>
      </c>
      <c r="G3505" s="82" t="s">
        <v>97</v>
      </c>
      <c r="H3505" s="82" t="s">
        <v>97</v>
      </c>
      <c r="I3505" s="82" t="s">
        <v>97</v>
      </c>
      <c r="J3505" s="82" t="s">
        <v>97</v>
      </c>
      <c r="K3505" s="82" t="s">
        <v>97</v>
      </c>
      <c r="L3505" s="82" t="s">
        <v>97</v>
      </c>
      <c r="M3505">
        <v>0.26000000000000001</v>
      </c>
      <c r="N3505">
        <v>-0.59999999999999998</v>
      </c>
      <c r="O3505">
        <v>0.26000000000000001</v>
      </c>
      <c r="P3505">
        <v>-0.59999999999999998</v>
      </c>
      <c r="Q3505" t="s">
        <v>97</v>
      </c>
      <c r="R3505" t="s">
        <v>97</v>
      </c>
      <c r="S3505" t="s">
        <v>97</v>
      </c>
      <c r="T3505" t="s">
        <v>97</v>
      </c>
      <c r="U3505">
        <v>0.26000000000000001</v>
      </c>
      <c r="V3505">
        <v>0.46999999999999997</v>
      </c>
    </row>
    <row r="3506">
      <c r="A3506" t="s">
        <v>7049</v>
      </c>
      <c r="B3506" t="s">
        <v>7050</v>
      </c>
      <c r="C3506" s="105">
        <v>43816</v>
      </c>
      <c r="D3506">
        <v>1.0023</v>
      </c>
      <c r="E3506" s="82" t="s">
        <v>97</v>
      </c>
      <c r="F3506" s="82" t="s">
        <v>97</v>
      </c>
      <c r="G3506" s="82" t="s">
        <v>97</v>
      </c>
      <c r="H3506" s="82" t="s">
        <v>97</v>
      </c>
      <c r="I3506" s="82" t="s">
        <v>97</v>
      </c>
      <c r="J3506" s="82" t="s">
        <v>97</v>
      </c>
      <c r="K3506" s="82" t="s">
        <v>97</v>
      </c>
      <c r="L3506" s="82" t="s">
        <v>97</v>
      </c>
      <c r="M3506">
        <v>0.23000000000000001</v>
      </c>
      <c r="N3506">
        <v>-0.63</v>
      </c>
      <c r="O3506">
        <v>0.23000000000000001</v>
      </c>
      <c r="P3506">
        <v>-0.63</v>
      </c>
      <c r="Q3506" t="s">
        <v>97</v>
      </c>
      <c r="R3506" t="s">
        <v>97</v>
      </c>
      <c r="S3506" t="s">
        <v>97</v>
      </c>
      <c r="T3506" t="s">
        <v>97</v>
      </c>
      <c r="U3506">
        <v>0.23000000000000001</v>
      </c>
      <c r="V3506">
        <v>0.44</v>
      </c>
    </row>
    <row r="3507">
      <c r="A3507" t="s">
        <v>7051</v>
      </c>
      <c r="B3507" t="s">
        <v>7052</v>
      </c>
      <c r="C3507" s="105">
        <v>43829</v>
      </c>
      <c r="D3507">
        <v>1</v>
      </c>
      <c r="E3507" s="82" t="s">
        <v>97</v>
      </c>
      <c r="F3507" s="82" t="s">
        <v>97</v>
      </c>
      <c r="G3507" s="82" t="s">
        <v>97</v>
      </c>
      <c r="H3507" s="82" t="s">
        <v>97</v>
      </c>
      <c r="I3507" s="82" t="s">
        <v>97</v>
      </c>
      <c r="J3507" s="82" t="s">
        <v>97</v>
      </c>
      <c r="K3507" s="82" t="s">
        <v>97</v>
      </c>
      <c r="L3507" s="82" t="s">
        <v>97</v>
      </c>
      <c r="M3507">
        <v>0</v>
      </c>
      <c r="N3507">
        <v>-1.49</v>
      </c>
      <c r="O3507">
        <v>0</v>
      </c>
      <c r="P3507">
        <v>-1.49</v>
      </c>
      <c r="Q3507" t="s">
        <v>97</v>
      </c>
      <c r="R3507" t="s">
        <v>97</v>
      </c>
      <c r="S3507" t="s">
        <v>97</v>
      </c>
      <c r="T3507" t="s">
        <v>97</v>
      </c>
      <c r="U3507">
        <v>0</v>
      </c>
      <c r="V3507">
        <v>-0.29999999999999999</v>
      </c>
    </row>
    <row r="3508">
      <c r="A3508" t="s">
        <v>7053</v>
      </c>
      <c r="B3508" t="s">
        <v>7054</v>
      </c>
      <c r="C3508" s="105">
        <v>43826</v>
      </c>
      <c r="D3508">
        <v>1.0003</v>
      </c>
      <c r="E3508" s="82" t="s">
        <v>97</v>
      </c>
      <c r="F3508" s="82" t="s">
        <v>97</v>
      </c>
      <c r="G3508" s="82" t="s">
        <v>97</v>
      </c>
      <c r="H3508" s="82" t="s">
        <v>97</v>
      </c>
      <c r="I3508" s="82" t="s">
        <v>97</v>
      </c>
      <c r="J3508" s="82" t="s">
        <v>97</v>
      </c>
      <c r="K3508" s="82" t="s">
        <v>97</v>
      </c>
      <c r="L3508" s="82" t="s">
        <v>97</v>
      </c>
      <c r="M3508">
        <v>0.029999999999999999</v>
      </c>
      <c r="N3508">
        <v>-0.56999999999999995</v>
      </c>
      <c r="O3508">
        <v>0.029999999999999999</v>
      </c>
      <c r="P3508">
        <v>-0.56999999999999995</v>
      </c>
      <c r="Q3508" t="s">
        <v>97</v>
      </c>
      <c r="R3508" t="s">
        <v>97</v>
      </c>
      <c r="S3508" t="s">
        <v>97</v>
      </c>
      <c r="T3508" t="s">
        <v>97</v>
      </c>
      <c r="U3508">
        <v>0.029999999999999999</v>
      </c>
      <c r="V3508">
        <v>-0.56999999999999995</v>
      </c>
    </row>
    <row r="3509">
      <c r="A3509" t="s">
        <v>7055</v>
      </c>
      <c r="B3509" t="s">
        <v>7056</v>
      </c>
      <c r="C3509" s="105">
        <v>43829</v>
      </c>
      <c r="D3509">
        <v>1</v>
      </c>
      <c r="E3509" s="82" t="s">
        <v>97</v>
      </c>
      <c r="F3509" s="82" t="s">
        <v>97</v>
      </c>
      <c r="G3509" s="82" t="s">
        <v>97</v>
      </c>
      <c r="H3509" s="82" t="s">
        <v>97</v>
      </c>
      <c r="I3509" s="82" t="s">
        <v>97</v>
      </c>
      <c r="J3509" s="82" t="s">
        <v>97</v>
      </c>
      <c r="K3509" s="82" t="s">
        <v>97</v>
      </c>
      <c r="L3509" s="82" t="s">
        <v>97</v>
      </c>
      <c r="M3509">
        <v>0</v>
      </c>
      <c r="N3509">
        <v>-1.49</v>
      </c>
      <c r="O3509">
        <v>0</v>
      </c>
      <c r="P3509">
        <v>-1.49</v>
      </c>
      <c r="Q3509" t="s">
        <v>97</v>
      </c>
      <c r="R3509" t="s">
        <v>97</v>
      </c>
      <c r="S3509" t="s">
        <v>97</v>
      </c>
      <c r="T3509" t="s">
        <v>97</v>
      </c>
      <c r="U3509">
        <v>0</v>
      </c>
      <c r="V3509">
        <v>-0.29999999999999999</v>
      </c>
    </row>
    <row r="3510">
      <c r="A3510" t="s">
        <v>7057</v>
      </c>
      <c r="B3510" t="s">
        <v>7058</v>
      </c>
      <c r="C3510" s="105">
        <v>43826</v>
      </c>
      <c r="D3510">
        <v>1.0003</v>
      </c>
      <c r="E3510" s="82" t="s">
        <v>97</v>
      </c>
      <c r="F3510" s="82" t="s">
        <v>97</v>
      </c>
      <c r="G3510" s="82" t="s">
        <v>97</v>
      </c>
      <c r="H3510" s="82" t="s">
        <v>97</v>
      </c>
      <c r="I3510" s="82" t="s">
        <v>97</v>
      </c>
      <c r="J3510" s="82" t="s">
        <v>97</v>
      </c>
      <c r="K3510" s="82" t="s">
        <v>97</v>
      </c>
      <c r="L3510" s="82" t="s">
        <v>97</v>
      </c>
      <c r="M3510">
        <v>0.029999999999999999</v>
      </c>
      <c r="N3510">
        <v>-0.56999999999999995</v>
      </c>
      <c r="O3510">
        <v>0.029999999999999999</v>
      </c>
      <c r="P3510">
        <v>-0.56999999999999995</v>
      </c>
      <c r="Q3510" t="s">
        <v>97</v>
      </c>
      <c r="R3510" t="s">
        <v>97</v>
      </c>
      <c r="S3510" t="s">
        <v>97</v>
      </c>
      <c r="T3510" t="s">
        <v>97</v>
      </c>
      <c r="U3510">
        <v>0.029999999999999999</v>
      </c>
      <c r="V3510">
        <v>-0.56999999999999995</v>
      </c>
    </row>
    <row r="3511">
      <c r="A3511" t="s">
        <v>7059</v>
      </c>
      <c r="B3511" t="s">
        <v>7060</v>
      </c>
      <c r="C3511" s="105">
        <v>43825</v>
      </c>
      <c r="D3511">
        <v>1.0024999999999999</v>
      </c>
      <c r="E3511" s="82" t="s">
        <v>97</v>
      </c>
      <c r="F3511" s="82" t="s">
        <v>97</v>
      </c>
      <c r="G3511" s="82" t="s">
        <v>97</v>
      </c>
      <c r="H3511" s="82" t="s">
        <v>97</v>
      </c>
      <c r="I3511" s="82" t="s">
        <v>97</v>
      </c>
      <c r="J3511" s="82" t="s">
        <v>97</v>
      </c>
      <c r="K3511" s="82" t="s">
        <v>97</v>
      </c>
      <c r="L3511" s="82" t="s">
        <v>97</v>
      </c>
      <c r="M3511">
        <v>0.25</v>
      </c>
      <c r="N3511">
        <v>-1.6000000000000001</v>
      </c>
      <c r="O3511">
        <v>0.25</v>
      </c>
      <c r="P3511">
        <v>-1.6000000000000001</v>
      </c>
      <c r="Q3511" t="s">
        <v>97</v>
      </c>
      <c r="R3511" t="s">
        <v>97</v>
      </c>
      <c r="S3511" t="s">
        <v>97</v>
      </c>
      <c r="T3511" t="s">
        <v>97</v>
      </c>
      <c r="U3511">
        <v>0.25</v>
      </c>
      <c r="V3511">
        <v>-1.05</v>
      </c>
    </row>
    <row r="3512">
      <c r="A3512" t="s">
        <v>7061</v>
      </c>
      <c r="B3512" t="s">
        <v>7062</v>
      </c>
      <c r="C3512" s="105">
        <v>43829</v>
      </c>
      <c r="D3512">
        <v>1</v>
      </c>
      <c r="E3512" s="82" t="s">
        <v>97</v>
      </c>
      <c r="F3512" s="82" t="s">
        <v>97</v>
      </c>
      <c r="G3512" s="82" t="s">
        <v>97</v>
      </c>
      <c r="H3512" s="82" t="s">
        <v>97</v>
      </c>
      <c r="I3512" s="82" t="s">
        <v>97</v>
      </c>
      <c r="J3512" s="82" t="s">
        <v>97</v>
      </c>
      <c r="K3512" s="82" t="s">
        <v>97</v>
      </c>
      <c r="L3512" s="82" t="s">
        <v>97</v>
      </c>
      <c r="M3512">
        <v>-0.02</v>
      </c>
      <c r="N3512">
        <v>-1.1399999999999999</v>
      </c>
      <c r="O3512">
        <v>-0.02</v>
      </c>
      <c r="P3512">
        <v>-1.1399999999999999</v>
      </c>
      <c r="Q3512" t="s">
        <v>97</v>
      </c>
      <c r="R3512" t="s">
        <v>97</v>
      </c>
      <c r="S3512" t="s">
        <v>97</v>
      </c>
      <c r="T3512" t="s">
        <v>97</v>
      </c>
      <c r="U3512">
        <v>-0.02</v>
      </c>
      <c r="V3512">
        <v>-0.20000000000000001</v>
      </c>
    </row>
    <row r="3513">
      <c r="A3513" t="s">
        <v>7063</v>
      </c>
      <c r="B3513" t="s">
        <v>7064</v>
      </c>
      <c r="C3513" s="105">
        <v>43823</v>
      </c>
      <c r="D3513">
        <v>1.0008999999999999</v>
      </c>
      <c r="E3513" s="82" t="s">
        <v>97</v>
      </c>
      <c r="F3513" s="82" t="s">
        <v>97</v>
      </c>
      <c r="G3513" s="82" t="s">
        <v>97</v>
      </c>
      <c r="H3513" s="82" t="s">
        <v>97</v>
      </c>
      <c r="I3513" s="82" t="s">
        <v>97</v>
      </c>
      <c r="J3513" s="82" t="s">
        <v>97</v>
      </c>
      <c r="K3513" s="82" t="s">
        <v>97</v>
      </c>
      <c r="L3513" s="82" t="s">
        <v>97</v>
      </c>
      <c r="M3513">
        <v>0.089999999999999997</v>
      </c>
      <c r="N3513">
        <v>-0.53000000000000003</v>
      </c>
      <c r="O3513">
        <v>0.089999999999999997</v>
      </c>
      <c r="P3513">
        <v>-0.53000000000000003</v>
      </c>
      <c r="Q3513" t="s">
        <v>97</v>
      </c>
      <c r="R3513" t="s">
        <v>97</v>
      </c>
      <c r="S3513" t="s">
        <v>97</v>
      </c>
      <c r="T3513" t="s">
        <v>97</v>
      </c>
      <c r="U3513">
        <v>0.089999999999999997</v>
      </c>
      <c r="V3513">
        <v>-0.35999999999999999</v>
      </c>
    </row>
    <row r="3514">
      <c r="A3514" t="s">
        <v>7065</v>
      </c>
      <c r="B3514" t="s">
        <v>7066</v>
      </c>
      <c r="C3514" s="105">
        <v>43823</v>
      </c>
      <c r="D3514">
        <v>1.0008999999999999</v>
      </c>
      <c r="E3514" s="82" t="s">
        <v>97</v>
      </c>
      <c r="F3514" s="82" t="s">
        <v>97</v>
      </c>
      <c r="G3514" s="82" t="s">
        <v>97</v>
      </c>
      <c r="H3514" s="82" t="s">
        <v>97</v>
      </c>
      <c r="I3514" s="82" t="s">
        <v>97</v>
      </c>
      <c r="J3514" s="82" t="s">
        <v>97</v>
      </c>
      <c r="K3514" s="82" t="s">
        <v>97</v>
      </c>
      <c r="L3514" s="82" t="s">
        <v>97</v>
      </c>
      <c r="M3514">
        <v>0.089999999999999997</v>
      </c>
      <c r="N3514">
        <v>-0.53000000000000003</v>
      </c>
      <c r="O3514">
        <v>0.089999999999999997</v>
      </c>
      <c r="P3514">
        <v>-0.53000000000000003</v>
      </c>
      <c r="Q3514" t="s">
        <v>97</v>
      </c>
      <c r="R3514" t="s">
        <v>97</v>
      </c>
      <c r="S3514" t="s">
        <v>97</v>
      </c>
      <c r="T3514" t="s">
        <v>97</v>
      </c>
      <c r="U3514">
        <v>0.089999999999999997</v>
      </c>
      <c r="V3514">
        <v>-0.35999999999999999</v>
      </c>
    </row>
    <row r="3515">
      <c r="A3515" t="s">
        <v>7067</v>
      </c>
      <c r="B3515" t="s">
        <v>7068</v>
      </c>
      <c r="C3515" s="105">
        <v>43824</v>
      </c>
      <c r="D3515">
        <v>0.99990000000000001</v>
      </c>
      <c r="E3515" s="82" t="s">
        <v>97</v>
      </c>
      <c r="F3515" s="82" t="s">
        <v>97</v>
      </c>
      <c r="G3515" s="82" t="s">
        <v>97</v>
      </c>
      <c r="H3515" s="82" t="s">
        <v>97</v>
      </c>
      <c r="I3515" s="82" t="s">
        <v>97</v>
      </c>
      <c r="J3515" s="82" t="s">
        <v>97</v>
      </c>
      <c r="K3515" s="82" t="s">
        <v>97</v>
      </c>
      <c r="L3515" s="82" t="s">
        <v>97</v>
      </c>
      <c r="M3515">
        <v>-0.01</v>
      </c>
      <c r="N3515">
        <v>-1.8100000000000001</v>
      </c>
      <c r="O3515">
        <v>-0.01</v>
      </c>
      <c r="P3515">
        <v>-1.8100000000000001</v>
      </c>
      <c r="Q3515" t="s">
        <v>97</v>
      </c>
      <c r="R3515" t="s">
        <v>97</v>
      </c>
      <c r="S3515" t="s">
        <v>97</v>
      </c>
      <c r="T3515" t="s">
        <v>97</v>
      </c>
      <c r="U3515">
        <v>-0.01</v>
      </c>
      <c r="V3515">
        <v>-1.03</v>
      </c>
    </row>
    <row r="3516">
      <c r="A3516" t="s">
        <v>7069</v>
      </c>
      <c r="B3516" t="s">
        <v>7070</v>
      </c>
      <c r="C3516" s="105">
        <v>43816</v>
      </c>
      <c r="D3516">
        <v>1.1734</v>
      </c>
      <c r="E3516" s="82" t="s">
        <v>97</v>
      </c>
      <c r="F3516" s="82" t="s">
        <v>97</v>
      </c>
      <c r="G3516" s="82" t="s">
        <v>97</v>
      </c>
      <c r="H3516" s="82" t="s">
        <v>97</v>
      </c>
      <c r="I3516" s="82" t="s">
        <v>97</v>
      </c>
      <c r="J3516" s="82" t="s">
        <v>97</v>
      </c>
      <c r="K3516" s="82" t="s">
        <v>97</v>
      </c>
      <c r="L3516" s="82" t="s">
        <v>97</v>
      </c>
      <c r="M3516">
        <v>0.82999999999999996</v>
      </c>
      <c r="N3516">
        <v>-0.78000000000000003</v>
      </c>
      <c r="O3516">
        <v>0.82999999999999996</v>
      </c>
      <c r="P3516">
        <v>-0.78000000000000003</v>
      </c>
      <c r="Q3516" t="s">
        <v>97</v>
      </c>
      <c r="R3516" t="s">
        <v>97</v>
      </c>
      <c r="S3516" t="s">
        <v>97</v>
      </c>
      <c r="T3516" t="s">
        <v>97</v>
      </c>
      <c r="U3516">
        <v>0.82999999999999996</v>
      </c>
      <c r="V3516">
        <v>-0.10000000000000001</v>
      </c>
    </row>
    <row r="3517">
      <c r="A3517" t="s">
        <v>7071</v>
      </c>
      <c r="B3517" t="s">
        <v>7072</v>
      </c>
      <c r="C3517" s="105">
        <v>43817</v>
      </c>
      <c r="D3517">
        <v>1.708</v>
      </c>
      <c r="E3517" s="82" t="s">
        <v>97</v>
      </c>
      <c r="F3517" s="82" t="s">
        <v>97</v>
      </c>
      <c r="G3517" s="82" t="s">
        <v>97</v>
      </c>
      <c r="H3517" s="82" t="s">
        <v>97</v>
      </c>
      <c r="I3517" s="82" t="s">
        <v>97</v>
      </c>
      <c r="J3517" s="82" t="s">
        <v>97</v>
      </c>
      <c r="K3517" s="82" t="s">
        <v>97</v>
      </c>
      <c r="L3517" s="82" t="s">
        <v>97</v>
      </c>
      <c r="M3517">
        <v>1.79</v>
      </c>
      <c r="N3517">
        <v>0.62</v>
      </c>
      <c r="O3517">
        <v>1.79</v>
      </c>
      <c r="P3517">
        <v>0.62</v>
      </c>
      <c r="Q3517" t="s">
        <v>97</v>
      </c>
      <c r="R3517" t="s">
        <v>97</v>
      </c>
      <c r="S3517" t="s">
        <v>97</v>
      </c>
      <c r="T3517" t="s">
        <v>97</v>
      </c>
      <c r="U3517">
        <v>1.79</v>
      </c>
      <c r="V3517">
        <v>0.42999999999999999</v>
      </c>
    </row>
    <row r="3518">
      <c r="A3518" t="s">
        <v>7073</v>
      </c>
      <c r="B3518" t="s">
        <v>7074</v>
      </c>
      <c r="C3518" s="105">
        <v>43826</v>
      </c>
      <c r="D3518">
        <v>1.024</v>
      </c>
      <c r="E3518" s="82" t="s">
        <v>97</v>
      </c>
      <c r="F3518" s="82" t="s">
        <v>97</v>
      </c>
      <c r="G3518" s="82" t="s">
        <v>97</v>
      </c>
      <c r="H3518" s="82" t="s">
        <v>97</v>
      </c>
      <c r="I3518" s="82" t="s">
        <v>97</v>
      </c>
      <c r="J3518" s="82" t="s">
        <v>97</v>
      </c>
      <c r="K3518" s="82" t="s">
        <v>97</v>
      </c>
      <c r="L3518" s="82" t="s">
        <v>97</v>
      </c>
      <c r="M3518">
        <v>2.2999999999999998</v>
      </c>
      <c r="N3518">
        <v>0.46000000000000002</v>
      </c>
      <c r="O3518">
        <v>2.2999999999999998</v>
      </c>
      <c r="P3518">
        <v>0.46000000000000002</v>
      </c>
      <c r="Q3518" t="s">
        <v>97</v>
      </c>
      <c r="R3518" t="s">
        <v>97</v>
      </c>
      <c r="S3518" t="s">
        <v>97</v>
      </c>
      <c r="T3518" t="s">
        <v>97</v>
      </c>
      <c r="U3518">
        <v>2.2999999999999998</v>
      </c>
      <c r="V3518">
        <v>1</v>
      </c>
    </row>
    <row r="3519">
      <c r="A3519" s="103" t="s">
        <v>7075</v>
      </c>
      <c r="B3519" s="103"/>
      <c r="C3519" s="103"/>
      <c r="D3519" s="103"/>
      <c r="E3519" s="104"/>
      <c r="F3519" s="104"/>
      <c r="G3519" s="104"/>
      <c r="H3519" s="104"/>
      <c r="I3519" s="104"/>
      <c r="J3519" s="104"/>
      <c r="K3519" s="104"/>
      <c r="L3519" s="104"/>
      <c r="M3519" s="103"/>
      <c r="N3519" s="103"/>
      <c r="O3519" s="103"/>
      <c r="P3519" s="103"/>
      <c r="Q3519" s="103"/>
      <c r="R3519" s="103"/>
      <c r="S3519" s="103"/>
      <c r="T3519" s="103"/>
      <c r="U3519" s="103"/>
      <c r="V3519" s="103"/>
    </row>
    <row r="3520">
      <c r="A3520" t="s">
        <v>7076</v>
      </c>
      <c r="B3520" t="s">
        <v>7077</v>
      </c>
      <c r="C3520" s="105">
        <v>37817</v>
      </c>
      <c r="D3520">
        <v>1.2578</v>
      </c>
      <c r="E3520" s="82" t="s">
        <v>54</v>
      </c>
      <c r="F3520" s="82" t="s">
        <v>46</v>
      </c>
      <c r="G3520" s="82" t="s">
        <v>46</v>
      </c>
      <c r="H3520" s="82" t="s">
        <v>53</v>
      </c>
      <c r="I3520" s="82" t="s">
        <v>53</v>
      </c>
      <c r="J3520" s="82" t="s">
        <v>53</v>
      </c>
      <c r="K3520" s="82" t="s">
        <v>54</v>
      </c>
      <c r="L3520" s="82" t="s">
        <v>53</v>
      </c>
      <c r="M3520">
        <v>0.65000000000000002</v>
      </c>
      <c r="N3520">
        <v>-0.56000000000000005</v>
      </c>
      <c r="O3520">
        <v>4.0499999999999998</v>
      </c>
      <c r="P3520">
        <v>-0.62</v>
      </c>
      <c r="Q3520">
        <v>13.789999999999999</v>
      </c>
      <c r="R3520">
        <v>0.29999999999999999</v>
      </c>
      <c r="S3520">
        <v>29.359999999999999</v>
      </c>
      <c r="T3520">
        <v>6.3300000000000001</v>
      </c>
      <c r="U3520">
        <v>167.46000000000001</v>
      </c>
      <c r="V3520">
        <v>87.900000000000006</v>
      </c>
    </row>
    <row r="3521">
      <c r="A3521" t="s">
        <v>7078</v>
      </c>
      <c r="B3521" t="s">
        <v>7079</v>
      </c>
      <c r="C3521" s="105">
        <v>37784</v>
      </c>
      <c r="D3521">
        <v>1.0750999999999999</v>
      </c>
      <c r="E3521" s="82" t="s">
        <v>54</v>
      </c>
      <c r="F3521" s="82" t="s">
        <v>54</v>
      </c>
      <c r="G3521" s="82" t="s">
        <v>53</v>
      </c>
      <c r="H3521" s="82" t="s">
        <v>46</v>
      </c>
      <c r="I3521" s="82" t="s">
        <v>46</v>
      </c>
      <c r="J3521" s="82" t="s">
        <v>46</v>
      </c>
      <c r="K3521" s="82" t="s">
        <v>46</v>
      </c>
      <c r="L3521" s="82" t="s">
        <v>46</v>
      </c>
      <c r="M3521">
        <v>1.72</v>
      </c>
      <c r="N3521">
        <v>0.28999999999999998</v>
      </c>
      <c r="O3521">
        <v>4.9000000000000004</v>
      </c>
      <c r="P3521">
        <v>0.54000000000000004</v>
      </c>
      <c r="Q3521">
        <v>17.579999999999998</v>
      </c>
      <c r="R3521">
        <v>4.5099999999999998</v>
      </c>
      <c r="S3521">
        <v>32.090000000000003</v>
      </c>
      <c r="T3521">
        <v>8.3900000000000006</v>
      </c>
      <c r="U3521">
        <v>205.38999999999999</v>
      </c>
      <c r="V3521">
        <v>124.3</v>
      </c>
    </row>
    <row r="3522">
      <c r="A3522" t="s">
        <v>7080</v>
      </c>
      <c r="B3522" t="s">
        <v>7081</v>
      </c>
      <c r="C3522" s="105">
        <v>37957</v>
      </c>
      <c r="D3522">
        <v>1.3465</v>
      </c>
      <c r="E3522" s="82" t="s">
        <v>54</v>
      </c>
      <c r="F3522" s="82" t="s">
        <v>46</v>
      </c>
      <c r="G3522" s="82" t="s">
        <v>53</v>
      </c>
      <c r="H3522" s="82" t="s">
        <v>54</v>
      </c>
      <c r="I3522" s="82" t="s">
        <v>54</v>
      </c>
      <c r="J3522" s="82" t="s">
        <v>54</v>
      </c>
      <c r="K3522" s="82" t="s">
        <v>54</v>
      </c>
      <c r="L3522" s="82" t="s">
        <v>54</v>
      </c>
      <c r="M3522">
        <v>1.96</v>
      </c>
      <c r="N3522">
        <v>0.53000000000000003</v>
      </c>
      <c r="O3522">
        <v>7.0899999999999999</v>
      </c>
      <c r="P3522">
        <v>2.73</v>
      </c>
      <c r="Q3522">
        <v>16.079999999999998</v>
      </c>
      <c r="R3522">
        <v>3.02</v>
      </c>
      <c r="S3522">
        <v>32.82</v>
      </c>
      <c r="T3522">
        <v>9.1099999999999994</v>
      </c>
      <c r="U3522">
        <v>276.63999999999999</v>
      </c>
      <c r="V3522">
        <v>189.96000000000001</v>
      </c>
    </row>
    <row r="3523">
      <c r="A3523" t="s">
        <v>7082</v>
      </c>
      <c r="B3523" t="s">
        <v>7083</v>
      </c>
      <c r="C3523" s="105">
        <v>37960</v>
      </c>
      <c r="D3523">
        <v>1.087</v>
      </c>
      <c r="E3523" s="82" t="s">
        <v>44</v>
      </c>
      <c r="F3523" s="82" t="s">
        <v>45</v>
      </c>
      <c r="G3523" s="82" t="s">
        <v>44</v>
      </c>
      <c r="H3523" s="82" t="s">
        <v>45</v>
      </c>
      <c r="I3523" s="82" t="s">
        <v>46</v>
      </c>
      <c r="J3523" s="82" t="s">
        <v>46</v>
      </c>
      <c r="K3523" s="82" t="s">
        <v>44</v>
      </c>
      <c r="L3523" s="82" t="s">
        <v>46</v>
      </c>
      <c r="M3523">
        <v>1.5900000000000001</v>
      </c>
      <c r="N3523">
        <v>0.38</v>
      </c>
      <c r="O3523">
        <v>4.2199999999999998</v>
      </c>
      <c r="P3523">
        <v>-0.45000000000000001</v>
      </c>
      <c r="Q3523">
        <v>7.3200000000000003</v>
      </c>
      <c r="R3523">
        <v>-6.1600000000000001</v>
      </c>
      <c r="S3523">
        <v>21.850000000000001</v>
      </c>
      <c r="T3523">
        <v>-1.1699999999999999</v>
      </c>
      <c r="U3523">
        <v>125.48999999999999</v>
      </c>
      <c r="V3523">
        <v>40.82</v>
      </c>
    </row>
    <row r="3524">
      <c r="A3524" t="s">
        <v>7084</v>
      </c>
      <c r="B3524" t="s">
        <v>7085</v>
      </c>
      <c r="C3524" s="105">
        <v>37552</v>
      </c>
      <c r="D3524">
        <v>1.1259999999999999</v>
      </c>
      <c r="E3524" s="82" t="s">
        <v>46</v>
      </c>
      <c r="F3524" s="82" t="s">
        <v>46</v>
      </c>
      <c r="G3524" s="82" t="s">
        <v>46</v>
      </c>
      <c r="H3524" s="82" t="s">
        <v>46</v>
      </c>
      <c r="I3524" s="82" t="s">
        <v>46</v>
      </c>
      <c r="J3524" s="82" t="s">
        <v>46</v>
      </c>
      <c r="K3524" s="82" t="s">
        <v>46</v>
      </c>
      <c r="L3524" s="82" t="s">
        <v>46</v>
      </c>
      <c r="M3524">
        <v>3.02</v>
      </c>
      <c r="N3524">
        <v>1.8100000000000001</v>
      </c>
      <c r="O3524">
        <v>10.06</v>
      </c>
      <c r="P3524">
        <v>5.4000000000000004</v>
      </c>
      <c r="Q3524">
        <v>13.82</v>
      </c>
      <c r="R3524">
        <v>0.34000000000000002</v>
      </c>
      <c r="S3524">
        <v>24.43</v>
      </c>
      <c r="T3524">
        <v>1.98</v>
      </c>
      <c r="U3524">
        <v>153.33000000000001</v>
      </c>
      <c r="V3524">
        <v>74.900000000000006</v>
      </c>
    </row>
    <row r="3525">
      <c r="A3525" t="s">
        <v>7086</v>
      </c>
      <c r="B3525" t="s">
        <v>7087</v>
      </c>
      <c r="C3525" s="105">
        <v>37811</v>
      </c>
      <c r="D3525">
        <v>1.3220000000000001</v>
      </c>
      <c r="E3525" s="82" t="s">
        <v>54</v>
      </c>
      <c r="F3525" s="82" t="s">
        <v>54</v>
      </c>
      <c r="G3525" s="82" t="s">
        <v>53</v>
      </c>
      <c r="H3525" s="82" t="s">
        <v>54</v>
      </c>
      <c r="I3525" s="82" t="s">
        <v>53</v>
      </c>
      <c r="J3525" s="82" t="s">
        <v>54</v>
      </c>
      <c r="K3525" s="82" t="s">
        <v>54</v>
      </c>
      <c r="L3525" s="82" t="s">
        <v>54</v>
      </c>
      <c r="M3525">
        <v>1.3799999999999999</v>
      </c>
      <c r="N3525">
        <v>-0.050000000000000003</v>
      </c>
      <c r="O3525">
        <v>5.2300000000000004</v>
      </c>
      <c r="P3525">
        <v>0.87</v>
      </c>
      <c r="Q3525">
        <v>15</v>
      </c>
      <c r="R3525">
        <v>1.9299999999999999</v>
      </c>
      <c r="S3525">
        <v>28.359999999999999</v>
      </c>
      <c r="T3525">
        <v>4.6600000000000001</v>
      </c>
      <c r="U3525">
        <v>191.78999999999999</v>
      </c>
      <c r="V3525">
        <v>110.06</v>
      </c>
    </row>
    <row r="3526">
      <c r="A3526" t="s">
        <v>7088</v>
      </c>
      <c r="B3526" t="s">
        <v>7089</v>
      </c>
      <c r="C3526" s="105">
        <v>37814</v>
      </c>
      <c r="D3526">
        <v>1.292</v>
      </c>
      <c r="E3526" s="82" t="s">
        <v>54</v>
      </c>
      <c r="F3526" s="82" t="s">
        <v>54</v>
      </c>
      <c r="G3526" s="82" t="s">
        <v>54</v>
      </c>
      <c r="H3526" s="82" t="s">
        <v>54</v>
      </c>
      <c r="I3526" s="82" t="s">
        <v>54</v>
      </c>
      <c r="J3526" s="82" t="s">
        <v>54</v>
      </c>
      <c r="K3526" s="82" t="s">
        <v>53</v>
      </c>
      <c r="L3526" s="82" t="s">
        <v>54</v>
      </c>
      <c r="M3526">
        <v>0.75</v>
      </c>
      <c r="N3526">
        <v>-0.46999999999999997</v>
      </c>
      <c r="O3526">
        <v>5.3700000000000001</v>
      </c>
      <c r="P3526">
        <v>0.69999999999999996</v>
      </c>
      <c r="Q3526">
        <v>14.880000000000001</v>
      </c>
      <c r="R3526">
        <v>1.3899999999999999</v>
      </c>
      <c r="S3526">
        <v>31.449999999999999</v>
      </c>
      <c r="T3526">
        <v>11.31</v>
      </c>
      <c r="U3526">
        <v>141.25</v>
      </c>
      <c r="V3526">
        <v>74.040000000000006</v>
      </c>
    </row>
    <row r="3527">
      <c r="A3527" t="s">
        <v>7090</v>
      </c>
      <c r="B3527" t="s">
        <v>7091</v>
      </c>
      <c r="C3527" s="105">
        <v>37894</v>
      </c>
      <c r="D3527">
        <v>1.032</v>
      </c>
      <c r="E3527" s="82" t="s">
        <v>54</v>
      </c>
      <c r="F3527" s="82" t="s">
        <v>46</v>
      </c>
      <c r="G3527" s="82" t="s">
        <v>46</v>
      </c>
      <c r="H3527" s="82" t="s">
        <v>54</v>
      </c>
      <c r="I3527" s="82" t="s">
        <v>54</v>
      </c>
      <c r="J3527" s="82" t="s">
        <v>46</v>
      </c>
      <c r="K3527" s="82" t="s">
        <v>53</v>
      </c>
      <c r="L3527" s="82" t="s">
        <v>54</v>
      </c>
      <c r="M3527">
        <v>1.1200000000000001</v>
      </c>
      <c r="N3527">
        <v>0.5</v>
      </c>
      <c r="O3527">
        <v>3.8399999999999999</v>
      </c>
      <c r="P3527">
        <v>2.5299999999999998</v>
      </c>
      <c r="Q3527">
        <v>17.57</v>
      </c>
      <c r="R3527">
        <v>14.99</v>
      </c>
      <c r="S3527">
        <v>31.48</v>
      </c>
      <c r="T3527">
        <v>25</v>
      </c>
      <c r="U3527">
        <v>140.94999999999999</v>
      </c>
      <c r="V3527">
        <v>111.29000000000001</v>
      </c>
    </row>
    <row r="3528">
      <c r="A3528" t="s">
        <v>7092</v>
      </c>
      <c r="B3528" t="s">
        <v>7093</v>
      </c>
      <c r="C3528" s="105">
        <v>37739</v>
      </c>
      <c r="D3528">
        <v>1.2138</v>
      </c>
      <c r="E3528" s="82" t="s">
        <v>53</v>
      </c>
      <c r="F3528" s="82" t="s">
        <v>54</v>
      </c>
      <c r="G3528" s="82" t="s">
        <v>54</v>
      </c>
      <c r="H3528" s="82" t="s">
        <v>53</v>
      </c>
      <c r="I3528" s="82" t="s">
        <v>53</v>
      </c>
      <c r="J3528" s="82" t="s">
        <v>54</v>
      </c>
      <c r="K3528" s="82" t="s">
        <v>53</v>
      </c>
      <c r="L3528" s="82" t="s">
        <v>54</v>
      </c>
      <c r="M3528">
        <v>1.6799999999999999</v>
      </c>
      <c r="N3528">
        <v>0.41999999999999998</v>
      </c>
      <c r="O3528">
        <v>5.8200000000000003</v>
      </c>
      <c r="P3528">
        <v>1.6699999999999999</v>
      </c>
      <c r="Q3528">
        <v>15.75</v>
      </c>
      <c r="R3528">
        <v>4.9800000000000004</v>
      </c>
      <c r="S3528">
        <v>24.940000000000001</v>
      </c>
      <c r="T3528">
        <v>6.9100000000000001</v>
      </c>
      <c r="U3528">
        <v>161.56</v>
      </c>
      <c r="V3528">
        <v>92.560000000000002</v>
      </c>
    </row>
    <row r="3529">
      <c r="A3529" t="s">
        <v>7094</v>
      </c>
      <c r="B3529" t="s">
        <v>7095</v>
      </c>
      <c r="C3529" s="105">
        <v>38588</v>
      </c>
      <c r="D3529">
        <v>1.5760000000000001</v>
      </c>
      <c r="E3529" s="82" t="s">
        <v>46</v>
      </c>
      <c r="F3529" s="82" t="s">
        <v>45</v>
      </c>
      <c r="G3529" s="82" t="s">
        <v>53</v>
      </c>
      <c r="H3529" s="82" t="s">
        <v>45</v>
      </c>
      <c r="I3529" s="82" t="s">
        <v>46</v>
      </c>
      <c r="J3529" s="82" t="s">
        <v>45</v>
      </c>
      <c r="K3529" s="82" t="s">
        <v>46</v>
      </c>
      <c r="L3529" s="82" t="s">
        <v>46</v>
      </c>
      <c r="M3529">
        <v>1.03</v>
      </c>
      <c r="N3529">
        <v>-0.17999999999999999</v>
      </c>
      <c r="O3529">
        <v>4.0999999999999996</v>
      </c>
      <c r="P3529">
        <v>-0.56999999999999995</v>
      </c>
      <c r="Q3529">
        <v>9.4399999999999995</v>
      </c>
      <c r="R3529">
        <v>-4.04</v>
      </c>
      <c r="S3529">
        <v>28.48</v>
      </c>
      <c r="T3529">
        <v>5.8600000000000003</v>
      </c>
      <c r="U3529">
        <v>116.95</v>
      </c>
      <c r="V3529">
        <v>43.07</v>
      </c>
    </row>
    <row r="3530">
      <c r="A3530" t="s">
        <v>7096</v>
      </c>
      <c r="B3530" t="s">
        <v>7097</v>
      </c>
      <c r="C3530" s="105">
        <v>38614</v>
      </c>
      <c r="D3530">
        <v>1.3409</v>
      </c>
      <c r="E3530" s="82" t="s">
        <v>46</v>
      </c>
      <c r="F3530" s="82" t="s">
        <v>46</v>
      </c>
      <c r="G3530" s="82" t="s">
        <v>46</v>
      </c>
      <c r="H3530" s="82" t="s">
        <v>46</v>
      </c>
      <c r="I3530" s="82" t="s">
        <v>54</v>
      </c>
      <c r="J3530" s="82" t="s">
        <v>54</v>
      </c>
      <c r="K3530" s="82" t="s">
        <v>46</v>
      </c>
      <c r="L3530" s="82" t="s">
        <v>54</v>
      </c>
      <c r="M3530">
        <v>3.77</v>
      </c>
      <c r="N3530">
        <v>2.9100000000000001</v>
      </c>
      <c r="O3530">
        <v>15.289999999999999</v>
      </c>
      <c r="P3530">
        <v>14.199999999999999</v>
      </c>
      <c r="Q3530">
        <v>22.829999999999998</v>
      </c>
      <c r="R3530">
        <v>20.059999999999999</v>
      </c>
      <c r="S3530">
        <v>51.619999999999997</v>
      </c>
      <c r="T3530">
        <v>46.159999999999997</v>
      </c>
      <c r="U3530">
        <v>184.06999999999999</v>
      </c>
      <c r="V3530">
        <v>162.65000000000001</v>
      </c>
    </row>
    <row r="3531">
      <c r="A3531" t="s">
        <v>7098</v>
      </c>
      <c r="B3531" t="s">
        <v>7099</v>
      </c>
      <c r="C3531" s="105">
        <v>38614</v>
      </c>
      <c r="D3531">
        <v>1.3346</v>
      </c>
      <c r="E3531" s="82" t="s">
        <v>46</v>
      </c>
      <c r="F3531" s="82" t="s">
        <v>46</v>
      </c>
      <c r="G3531" s="82" t="s">
        <v>46</v>
      </c>
      <c r="H3531" s="82" t="s">
        <v>46</v>
      </c>
      <c r="I3531" s="82" t="s">
        <v>54</v>
      </c>
      <c r="J3531" s="82" t="s">
        <v>54</v>
      </c>
      <c r="K3531" s="82" t="s">
        <v>46</v>
      </c>
      <c r="L3531" s="82" t="s">
        <v>54</v>
      </c>
      <c r="M3531">
        <v>3.6899999999999999</v>
      </c>
      <c r="N3531">
        <v>2.8399999999999999</v>
      </c>
      <c r="O3531">
        <v>14.960000000000001</v>
      </c>
      <c r="P3531">
        <v>13.869999999999999</v>
      </c>
      <c r="Q3531">
        <v>21.789999999999999</v>
      </c>
      <c r="R3531">
        <v>19.02</v>
      </c>
      <c r="S3531">
        <v>49.640000000000001</v>
      </c>
      <c r="T3531">
        <v>44.18</v>
      </c>
      <c r="U3531">
        <v>172.97</v>
      </c>
      <c r="V3531">
        <v>151.53999999999999</v>
      </c>
    </row>
    <row r="3532">
      <c r="A3532" t="s">
        <v>7100</v>
      </c>
      <c r="B3532" t="s">
        <v>7101</v>
      </c>
      <c r="C3532" s="105">
        <v>38803</v>
      </c>
      <c r="D3532">
        <v>1.1301000000000001</v>
      </c>
      <c r="E3532" s="82" t="s">
        <v>46</v>
      </c>
      <c r="F3532" s="82" t="s">
        <v>46</v>
      </c>
      <c r="G3532" s="82" t="s">
        <v>53</v>
      </c>
      <c r="H3532" s="82" t="s">
        <v>46</v>
      </c>
      <c r="I3532" s="82" t="s">
        <v>46</v>
      </c>
      <c r="J3532" s="82" t="s">
        <v>46</v>
      </c>
      <c r="K3532" s="82" t="s">
        <v>54</v>
      </c>
      <c r="L3532" s="82" t="s">
        <v>46</v>
      </c>
      <c r="M3532">
        <v>1.4099999999999999</v>
      </c>
      <c r="N3532">
        <v>0.55000000000000004</v>
      </c>
      <c r="O3532">
        <v>4.4500000000000002</v>
      </c>
      <c r="P3532">
        <v>3.3599999999999999</v>
      </c>
      <c r="Q3532">
        <v>10.84</v>
      </c>
      <c r="R3532">
        <v>8.0700000000000003</v>
      </c>
      <c r="S3532">
        <v>23.890000000000001</v>
      </c>
      <c r="T3532">
        <v>18.43</v>
      </c>
      <c r="U3532">
        <v>94.650000000000006</v>
      </c>
      <c r="V3532">
        <v>76.989999999999995</v>
      </c>
    </row>
    <row r="3533">
      <c r="A3533" t="s">
        <v>7102</v>
      </c>
      <c r="B3533" t="s">
        <v>7103</v>
      </c>
      <c r="C3533" s="105">
        <v>38820</v>
      </c>
      <c r="D3533">
        <v>1.0815999999999999</v>
      </c>
      <c r="E3533" s="82" t="s">
        <v>46</v>
      </c>
      <c r="F3533" s="82" t="s">
        <v>54</v>
      </c>
      <c r="G3533" s="82" t="s">
        <v>44</v>
      </c>
      <c r="H3533" s="82" t="s">
        <v>54</v>
      </c>
      <c r="I3533" s="82" t="s">
        <v>44</v>
      </c>
      <c r="J3533" s="82" t="s">
        <v>45</v>
      </c>
      <c r="K3533" s="82" t="s">
        <v>45</v>
      </c>
      <c r="L3533" s="82" t="s">
        <v>44</v>
      </c>
      <c r="M3533">
        <v>0.96999999999999997</v>
      </c>
      <c r="N3533">
        <v>-0.14999999999999999</v>
      </c>
      <c r="O3533">
        <v>3.8799999999999999</v>
      </c>
      <c r="P3533">
        <v>-1.5600000000000001</v>
      </c>
      <c r="Q3533">
        <v>13.82</v>
      </c>
      <c r="R3533">
        <v>0.58999999999999997</v>
      </c>
      <c r="S3533">
        <v>13.779999999999999</v>
      </c>
      <c r="T3533">
        <v>-7.9299999999999997</v>
      </c>
      <c r="U3533">
        <v>64.349999999999994</v>
      </c>
      <c r="V3533">
        <v>-7.4699999999999998</v>
      </c>
    </row>
    <row r="3534">
      <c r="A3534" t="s">
        <v>7104</v>
      </c>
      <c r="B3534" t="s">
        <v>7105</v>
      </c>
      <c r="C3534" s="105">
        <v>38833</v>
      </c>
      <c r="D3534">
        <v>1.052</v>
      </c>
      <c r="E3534" s="82" t="s">
        <v>53</v>
      </c>
      <c r="F3534" s="82" t="s">
        <v>53</v>
      </c>
      <c r="G3534" s="82" t="s">
        <v>46</v>
      </c>
      <c r="H3534" s="82" t="s">
        <v>53</v>
      </c>
      <c r="I3534" s="82" t="s">
        <v>53</v>
      </c>
      <c r="J3534" s="82" t="s">
        <v>53</v>
      </c>
      <c r="K3534" s="82" t="s">
        <v>53</v>
      </c>
      <c r="L3534" s="82" t="s">
        <v>53</v>
      </c>
      <c r="M3534">
        <v>0.77000000000000002</v>
      </c>
      <c r="N3534">
        <v>0.39000000000000001</v>
      </c>
      <c r="O3534">
        <v>3.2000000000000002</v>
      </c>
      <c r="P3534">
        <v>1.6799999999999999</v>
      </c>
      <c r="Q3534">
        <v>12.82</v>
      </c>
      <c r="R3534">
        <v>8.1899999999999995</v>
      </c>
      <c r="S3534">
        <v>20.32</v>
      </c>
      <c r="T3534">
        <v>11.81</v>
      </c>
      <c r="U3534">
        <v>60.310000000000002</v>
      </c>
      <c r="V3534">
        <v>21.149999999999999</v>
      </c>
    </row>
    <row r="3535">
      <c r="A3535" t="s">
        <v>7106</v>
      </c>
      <c r="B3535" t="s">
        <v>7107</v>
      </c>
      <c r="C3535" s="105">
        <v>38819</v>
      </c>
      <c r="D3535">
        <v>1.2284999999999999</v>
      </c>
      <c r="E3535" s="82" t="s">
        <v>53</v>
      </c>
      <c r="F3535" s="82" t="s">
        <v>54</v>
      </c>
      <c r="G3535" s="82" t="s">
        <v>54</v>
      </c>
      <c r="H3535" s="82" t="s">
        <v>54</v>
      </c>
      <c r="I3535" s="82" t="s">
        <v>54</v>
      </c>
      <c r="J3535" s="82" t="s">
        <v>46</v>
      </c>
      <c r="K3535" s="82" t="s">
        <v>53</v>
      </c>
      <c r="L3535" s="82" t="s">
        <v>54</v>
      </c>
      <c r="M3535">
        <v>1.6000000000000001</v>
      </c>
      <c r="N3535">
        <v>0.34000000000000002</v>
      </c>
      <c r="O3535">
        <v>5.5</v>
      </c>
      <c r="P3535">
        <v>1.3500000000000001</v>
      </c>
      <c r="Q3535">
        <v>14.640000000000001</v>
      </c>
      <c r="R3535">
        <v>3.8700000000000001</v>
      </c>
      <c r="S3535">
        <v>22.77</v>
      </c>
      <c r="T3535">
        <v>4.7400000000000002</v>
      </c>
      <c r="U3535">
        <v>120.09</v>
      </c>
      <c r="V3535">
        <v>68.120000000000005</v>
      </c>
    </row>
    <row r="3536">
      <c r="A3536" t="s">
        <v>7108</v>
      </c>
      <c r="B3536" t="s">
        <v>7109</v>
      </c>
      <c r="C3536" s="105">
        <v>38810</v>
      </c>
      <c r="D3536">
        <v>1.113</v>
      </c>
      <c r="E3536" s="82" t="s">
        <v>45</v>
      </c>
      <c r="F3536" s="82" t="s">
        <v>46</v>
      </c>
      <c r="G3536" s="82" t="s">
        <v>45</v>
      </c>
      <c r="H3536" s="82" t="s">
        <v>45</v>
      </c>
      <c r="I3536" s="82" t="s">
        <v>46</v>
      </c>
      <c r="J3536" s="82" t="s">
        <v>46</v>
      </c>
      <c r="K3536" s="82" t="s">
        <v>46</v>
      </c>
      <c r="L3536" s="82" t="s">
        <v>46</v>
      </c>
      <c r="M3536">
        <v>2.8700000000000001</v>
      </c>
      <c r="N3536">
        <v>1.6499999999999999</v>
      </c>
      <c r="O3536">
        <v>9.6500000000000004</v>
      </c>
      <c r="P3536">
        <v>4.9900000000000002</v>
      </c>
      <c r="Q3536">
        <v>12.66</v>
      </c>
      <c r="R3536">
        <v>-0.82999999999999996</v>
      </c>
      <c r="S3536">
        <v>22.420000000000002</v>
      </c>
      <c r="T3536">
        <v>-0.040000000000000001</v>
      </c>
      <c r="U3536">
        <v>110.87</v>
      </c>
      <c r="V3536">
        <v>48.609999999999999</v>
      </c>
    </row>
    <row r="3537">
      <c r="A3537" t="s">
        <v>7110</v>
      </c>
      <c r="B3537" t="s">
        <v>7111</v>
      </c>
      <c r="C3537" s="105">
        <v>38831</v>
      </c>
      <c r="D3537">
        <v>1.0896999999999999</v>
      </c>
      <c r="E3537" s="82" t="s">
        <v>54</v>
      </c>
      <c r="F3537" s="82" t="s">
        <v>46</v>
      </c>
      <c r="G3537" s="82" t="s">
        <v>53</v>
      </c>
      <c r="H3537" s="82" t="s">
        <v>46</v>
      </c>
      <c r="I3537" s="82" t="s">
        <v>46</v>
      </c>
      <c r="J3537" s="82" t="s">
        <v>46</v>
      </c>
      <c r="K3537" s="82" t="s">
        <v>46</v>
      </c>
      <c r="L3537" s="82" t="s">
        <v>46</v>
      </c>
      <c r="M3537">
        <v>1.6499999999999999</v>
      </c>
      <c r="N3537">
        <v>0.22</v>
      </c>
      <c r="O3537">
        <v>4.5899999999999999</v>
      </c>
      <c r="P3537">
        <v>0.23000000000000001</v>
      </c>
      <c r="Q3537">
        <v>16.539999999999999</v>
      </c>
      <c r="R3537">
        <v>3.4700000000000002</v>
      </c>
      <c r="S3537">
        <v>30.059999999999999</v>
      </c>
      <c r="T3537">
        <v>6.3499999999999996</v>
      </c>
      <c r="U3537">
        <v>142.09</v>
      </c>
      <c r="V3537">
        <v>73.359999999999999</v>
      </c>
    </row>
    <row r="3538">
      <c r="A3538" t="s">
        <v>7112</v>
      </c>
      <c r="B3538" t="s">
        <v>7113</v>
      </c>
      <c r="C3538" s="105">
        <v>38852</v>
      </c>
      <c r="D3538">
        <v>1.25</v>
      </c>
      <c r="E3538" s="82" t="s">
        <v>54</v>
      </c>
      <c r="F3538" s="82" t="s">
        <v>46</v>
      </c>
      <c r="G3538" s="82" t="s">
        <v>54</v>
      </c>
      <c r="H3538" s="82" t="s">
        <v>54</v>
      </c>
      <c r="I3538" s="82" t="s">
        <v>54</v>
      </c>
      <c r="J3538" s="82" t="s">
        <v>54</v>
      </c>
      <c r="K3538" s="82" t="s">
        <v>53</v>
      </c>
      <c r="L3538" s="82" t="s">
        <v>54</v>
      </c>
      <c r="M3538">
        <v>0.58999999999999997</v>
      </c>
      <c r="N3538">
        <v>-0.62</v>
      </c>
      <c r="O3538">
        <v>5.0199999999999996</v>
      </c>
      <c r="P3538">
        <v>0.34999999999999998</v>
      </c>
      <c r="Q3538">
        <v>13.779999999999999</v>
      </c>
      <c r="R3538">
        <v>0.29999999999999999</v>
      </c>
      <c r="S3538">
        <v>29.289999999999999</v>
      </c>
      <c r="T3538">
        <v>9.1500000000000004</v>
      </c>
      <c r="U3538">
        <v>105.17</v>
      </c>
      <c r="V3538">
        <v>50.149999999999999</v>
      </c>
    </row>
    <row r="3539">
      <c r="A3539" t="s">
        <v>7114</v>
      </c>
      <c r="B3539" t="s">
        <v>7115</v>
      </c>
      <c r="C3539" s="105">
        <v>38883</v>
      </c>
      <c r="D3539">
        <v>1.0484</v>
      </c>
      <c r="E3539" s="82" t="s">
        <v>45</v>
      </c>
      <c r="F3539" s="82" t="s">
        <v>46</v>
      </c>
      <c r="G3539" s="82" t="s">
        <v>44</v>
      </c>
      <c r="H3539" s="82" t="s">
        <v>46</v>
      </c>
      <c r="I3539" s="82" t="s">
        <v>46</v>
      </c>
      <c r="J3539" s="82" t="s">
        <v>46</v>
      </c>
      <c r="K3539" s="82" t="s">
        <v>45</v>
      </c>
      <c r="L3539" s="82" t="s">
        <v>46</v>
      </c>
      <c r="M3539">
        <v>0.82999999999999996</v>
      </c>
      <c r="N3539">
        <v>-0.16</v>
      </c>
      <c r="O3539">
        <v>3.77</v>
      </c>
      <c r="P3539">
        <v>-0.57999999999999996</v>
      </c>
      <c r="Q3539">
        <v>7.7400000000000002</v>
      </c>
      <c r="R3539">
        <v>-3.21</v>
      </c>
      <c r="S3539">
        <v>16.100000000000001</v>
      </c>
      <c r="T3539">
        <v>-5.5899999999999999</v>
      </c>
      <c r="U3539">
        <v>62.119999999999997</v>
      </c>
      <c r="V3539">
        <v>-5.4000000000000004</v>
      </c>
    </row>
    <row r="3540">
      <c r="A3540" t="s">
        <v>7116</v>
      </c>
      <c r="B3540" t="s">
        <v>7117</v>
      </c>
      <c r="C3540" s="105">
        <v>38909</v>
      </c>
      <c r="D3540">
        <v>1.4127000000000001</v>
      </c>
      <c r="E3540" s="82" t="s">
        <v>44</v>
      </c>
      <c r="F3540" s="82" t="s">
        <v>44</v>
      </c>
      <c r="G3540" s="82" t="s">
        <v>54</v>
      </c>
      <c r="H3540" s="82" t="s">
        <v>44</v>
      </c>
      <c r="I3540" s="82" t="s">
        <v>44</v>
      </c>
      <c r="J3540" s="82" t="s">
        <v>44</v>
      </c>
      <c r="K3540" s="82" t="s">
        <v>54</v>
      </c>
      <c r="L3540" s="82" t="s">
        <v>44</v>
      </c>
      <c r="M3540">
        <v>4.5099999999999998</v>
      </c>
      <c r="N3540">
        <v>3.7599999999999998</v>
      </c>
      <c r="O3540">
        <v>14.43</v>
      </c>
      <c r="P3540">
        <v>11.449999999999999</v>
      </c>
      <c r="Q3540">
        <v>3.6499999999999999</v>
      </c>
      <c r="R3540">
        <v>-5.6100000000000003</v>
      </c>
      <c r="S3540">
        <v>9.4000000000000004</v>
      </c>
      <c r="T3540">
        <v>-7.1799999999999997</v>
      </c>
      <c r="U3540">
        <v>136.27000000000001</v>
      </c>
      <c r="V3540">
        <v>66.909999999999997</v>
      </c>
    </row>
    <row r="3541">
      <c r="A3541" t="s">
        <v>7118</v>
      </c>
      <c r="B3541" t="s">
        <v>7119</v>
      </c>
      <c r="C3541" s="105">
        <v>38918</v>
      </c>
      <c r="D3541">
        <v>1.0762</v>
      </c>
      <c r="E3541" s="82" t="s">
        <v>45</v>
      </c>
      <c r="F3541" s="82" t="s">
        <v>45</v>
      </c>
      <c r="G3541" s="82" t="s">
        <v>54</v>
      </c>
      <c r="H3541" s="82" t="s">
        <v>45</v>
      </c>
      <c r="I3541" s="82" t="s">
        <v>46</v>
      </c>
      <c r="J3541" s="82" t="s">
        <v>45</v>
      </c>
      <c r="K3541" s="82" t="s">
        <v>54</v>
      </c>
      <c r="L3541" s="82" t="s">
        <v>45</v>
      </c>
      <c r="M3541">
        <v>0.91000000000000003</v>
      </c>
      <c r="N3541">
        <v>-0.13</v>
      </c>
      <c r="O3541">
        <v>3.5800000000000001</v>
      </c>
      <c r="P3541">
        <v>-0.45000000000000001</v>
      </c>
      <c r="Q3541">
        <v>7.1200000000000001</v>
      </c>
      <c r="R3541">
        <v>-4.54</v>
      </c>
      <c r="S3541">
        <v>21.760000000000002</v>
      </c>
      <c r="T3541">
        <v>1.78</v>
      </c>
      <c r="U3541">
        <v>138.31</v>
      </c>
      <c r="V3541">
        <v>77.590000000000003</v>
      </c>
    </row>
    <row r="3542">
      <c r="A3542" t="s">
        <v>7120</v>
      </c>
      <c r="B3542" t="s">
        <v>7121</v>
      </c>
      <c r="C3542" s="105">
        <v>38915</v>
      </c>
      <c r="D3542">
        <v>1.2204999999999999</v>
      </c>
      <c r="E3542" s="82" t="s">
        <v>46</v>
      </c>
      <c r="F3542" s="82" t="s">
        <v>45</v>
      </c>
      <c r="G3542" s="82" t="s">
        <v>54</v>
      </c>
      <c r="H3542" s="82" t="s">
        <v>45</v>
      </c>
      <c r="I3542" s="82" t="s">
        <v>46</v>
      </c>
      <c r="J3542" s="82" t="s">
        <v>46</v>
      </c>
      <c r="K3542" s="82" t="s">
        <v>54</v>
      </c>
      <c r="L3542" s="82" t="s">
        <v>45</v>
      </c>
      <c r="M3542">
        <v>4.6799999999999997</v>
      </c>
      <c r="N3542">
        <v>3.4700000000000002</v>
      </c>
      <c r="O3542">
        <v>20.789999999999999</v>
      </c>
      <c r="P3542">
        <v>16.129999999999999</v>
      </c>
      <c r="Q3542">
        <v>20.68</v>
      </c>
      <c r="R3542">
        <v>7.1900000000000004</v>
      </c>
      <c r="S3542">
        <v>33.090000000000003</v>
      </c>
      <c r="T3542">
        <v>10.17</v>
      </c>
      <c r="U3542">
        <v>129.36000000000001</v>
      </c>
      <c r="V3542">
        <v>58.57</v>
      </c>
    </row>
    <row r="3543">
      <c r="A3543" t="s">
        <v>7122</v>
      </c>
      <c r="B3543" t="s">
        <v>7123</v>
      </c>
      <c r="C3543" s="105">
        <v>39591</v>
      </c>
      <c r="D3543">
        <v>1.0650999999999999</v>
      </c>
      <c r="E3543" s="82" t="s">
        <v>54</v>
      </c>
      <c r="F3543" s="82" t="s">
        <v>54</v>
      </c>
      <c r="G3543" s="82" t="s">
        <v>53</v>
      </c>
      <c r="H3543" s="82" t="s">
        <v>54</v>
      </c>
      <c r="I3543" s="82" t="s">
        <v>53</v>
      </c>
      <c r="J3543" s="82" t="s">
        <v>54</v>
      </c>
      <c r="K3543" s="82" t="s">
        <v>46</v>
      </c>
      <c r="L3543" s="82" t="s">
        <v>53</v>
      </c>
      <c r="M3543">
        <v>2.3799999999999999</v>
      </c>
      <c r="N3543">
        <v>1.26</v>
      </c>
      <c r="O3543">
        <v>5.4100000000000001</v>
      </c>
      <c r="P3543">
        <v>0.56999999999999995</v>
      </c>
      <c r="Q3543">
        <v>14.25</v>
      </c>
      <c r="R3543">
        <v>-3.0800000000000001</v>
      </c>
      <c r="S3543">
        <v>29.940000000000001</v>
      </c>
      <c r="T3543">
        <v>1.55</v>
      </c>
      <c r="U3543">
        <v>82.489999999999995</v>
      </c>
      <c r="V3543">
        <v>14.84</v>
      </c>
    </row>
    <row r="3544">
      <c r="A3544" t="s">
        <v>7124</v>
      </c>
      <c r="B3544" t="s">
        <v>7125</v>
      </c>
      <c r="C3544" s="105">
        <v>39213</v>
      </c>
      <c r="D3544">
        <v>1.1111</v>
      </c>
      <c r="E3544" s="82" t="s">
        <v>44</v>
      </c>
      <c r="F3544" s="82" t="s">
        <v>44</v>
      </c>
      <c r="G3544" s="82" t="s">
        <v>53</v>
      </c>
      <c r="H3544" s="82" t="s">
        <v>44</v>
      </c>
      <c r="I3544" s="82" t="s">
        <v>45</v>
      </c>
      <c r="J3544" s="82" t="s">
        <v>44</v>
      </c>
      <c r="K3544" s="82" t="s">
        <v>54</v>
      </c>
      <c r="L3544" s="82" t="s">
        <v>45</v>
      </c>
      <c r="M3544">
        <v>3.1200000000000001</v>
      </c>
      <c r="N3544">
        <v>1.8200000000000001</v>
      </c>
      <c r="O3544">
        <v>4.21</v>
      </c>
      <c r="P3544">
        <v>-0.37</v>
      </c>
      <c r="Q3544">
        <v>3.5699999999999998</v>
      </c>
      <c r="R3544">
        <v>-9.9100000000000001</v>
      </c>
      <c r="S3544">
        <v>14.34</v>
      </c>
      <c r="T3544">
        <v>-10.640000000000001</v>
      </c>
      <c r="U3544">
        <v>108.09999999999999</v>
      </c>
      <c r="V3544">
        <v>39.030000000000001</v>
      </c>
    </row>
    <row r="3545">
      <c r="A3545" t="s">
        <v>7126</v>
      </c>
      <c r="B3545" t="s">
        <v>7127</v>
      </c>
      <c r="C3545" s="105">
        <v>39213</v>
      </c>
      <c r="D3545">
        <v>1.1209</v>
      </c>
      <c r="E3545" s="82" t="s">
        <v>44</v>
      </c>
      <c r="F3545" s="82" t="s">
        <v>44</v>
      </c>
      <c r="G3545" s="82" t="s">
        <v>53</v>
      </c>
      <c r="H3545" s="82" t="s">
        <v>44</v>
      </c>
      <c r="I3545" s="82" t="s">
        <v>45</v>
      </c>
      <c r="J3545" s="82" t="s">
        <v>44</v>
      </c>
      <c r="K3545" s="82" t="s">
        <v>54</v>
      </c>
      <c r="L3545" s="82" t="s">
        <v>45</v>
      </c>
      <c r="M3545">
        <v>3.21</v>
      </c>
      <c r="N3545">
        <v>1.9099999999999999</v>
      </c>
      <c r="O3545">
        <v>4.6299999999999999</v>
      </c>
      <c r="P3545">
        <v>0.040000000000000001</v>
      </c>
      <c r="Q3545">
        <v>4.8300000000000001</v>
      </c>
      <c r="R3545">
        <v>-8.6500000000000004</v>
      </c>
      <c r="S3545">
        <v>16.48</v>
      </c>
      <c r="T3545">
        <v>-8.5099999999999998</v>
      </c>
      <c r="U3545">
        <v>118.72</v>
      </c>
      <c r="V3545">
        <v>49.649999999999999</v>
      </c>
    </row>
    <row r="3546">
      <c r="A3546" t="s">
        <v>7128</v>
      </c>
      <c r="B3546" t="s">
        <v>7129</v>
      </c>
      <c r="C3546" s="105">
        <v>39331</v>
      </c>
      <c r="D3546">
        <v>1.613</v>
      </c>
      <c r="E3546" s="82" t="s">
        <v>46</v>
      </c>
      <c r="F3546" s="82" t="s">
        <v>45</v>
      </c>
      <c r="G3546" s="82" t="s">
        <v>53</v>
      </c>
      <c r="H3546" s="82" t="s">
        <v>45</v>
      </c>
      <c r="I3546" s="82" t="s">
        <v>46</v>
      </c>
      <c r="J3546" s="82" t="s">
        <v>45</v>
      </c>
      <c r="K3546" s="82" t="s">
        <v>46</v>
      </c>
      <c r="L3546" s="82" t="s">
        <v>46</v>
      </c>
      <c r="M3546">
        <v>1.1299999999999999</v>
      </c>
      <c r="N3546">
        <v>-0.080000000000000002</v>
      </c>
      <c r="O3546">
        <v>4.4000000000000004</v>
      </c>
      <c r="P3546">
        <v>-0.27000000000000002</v>
      </c>
      <c r="Q3546">
        <v>10.4</v>
      </c>
      <c r="R3546">
        <v>-3.0800000000000001</v>
      </c>
      <c r="S3546">
        <v>30.420000000000002</v>
      </c>
      <c r="T3546">
        <v>7.8099999999999996</v>
      </c>
      <c r="U3546">
        <v>116.73999999999999</v>
      </c>
      <c r="V3546">
        <v>51.350000000000001</v>
      </c>
    </row>
    <row r="3547">
      <c r="A3547" t="s">
        <v>7130</v>
      </c>
      <c r="B3547" t="s">
        <v>7131</v>
      </c>
      <c r="C3547" s="105">
        <v>39419</v>
      </c>
      <c r="D3547">
        <v>1.0533999999999999</v>
      </c>
      <c r="E3547" s="82" t="s">
        <v>46</v>
      </c>
      <c r="F3547" s="82" t="s">
        <v>54</v>
      </c>
      <c r="G3547" s="82" t="s">
        <v>44</v>
      </c>
      <c r="H3547" s="82" t="s">
        <v>54</v>
      </c>
      <c r="I3547" s="82" t="s">
        <v>44</v>
      </c>
      <c r="J3547" s="82" t="s">
        <v>45</v>
      </c>
      <c r="K3547" s="82" t="s">
        <v>44</v>
      </c>
      <c r="L3547" s="82" t="s">
        <v>44</v>
      </c>
      <c r="M3547">
        <v>0.90000000000000002</v>
      </c>
      <c r="N3547">
        <v>-0.22</v>
      </c>
      <c r="O3547">
        <v>3.5800000000000001</v>
      </c>
      <c r="P3547">
        <v>-1.8600000000000001</v>
      </c>
      <c r="Q3547">
        <v>12.81</v>
      </c>
      <c r="R3547">
        <v>-0.42999999999999999</v>
      </c>
      <c r="S3547">
        <v>12.23</v>
      </c>
      <c r="T3547">
        <v>-9.4800000000000004</v>
      </c>
      <c r="U3547">
        <v>53.200000000000003</v>
      </c>
      <c r="V3547">
        <v>-7.6699999999999999</v>
      </c>
    </row>
    <row r="3548">
      <c r="A3548" t="s">
        <v>7132</v>
      </c>
      <c r="B3548" t="s">
        <v>7133</v>
      </c>
      <c r="C3548" s="105">
        <v>39458</v>
      </c>
      <c r="D3548">
        <v>1.0277000000000001</v>
      </c>
      <c r="E3548" s="82" t="s">
        <v>46</v>
      </c>
      <c r="F3548" s="82" t="s">
        <v>46</v>
      </c>
      <c r="G3548" s="82" t="s">
        <v>54</v>
      </c>
      <c r="H3548" s="82" t="s">
        <v>46</v>
      </c>
      <c r="I3548" s="82" t="s">
        <v>46</v>
      </c>
      <c r="J3548" s="82" t="s">
        <v>46</v>
      </c>
      <c r="K3548" s="82" t="s">
        <v>53</v>
      </c>
      <c r="L3548" s="82" t="s">
        <v>46</v>
      </c>
      <c r="M3548">
        <v>3.2200000000000002</v>
      </c>
      <c r="N3548">
        <v>1.9199999999999999</v>
      </c>
      <c r="O3548">
        <v>8.5999999999999996</v>
      </c>
      <c r="P3548">
        <v>4.0099999999999998</v>
      </c>
      <c r="Q3548">
        <v>13.68</v>
      </c>
      <c r="R3548">
        <v>0.20000000000000001</v>
      </c>
      <c r="S3548">
        <v>26.93</v>
      </c>
      <c r="T3548">
        <v>3.6099999999999999</v>
      </c>
      <c r="U3548">
        <v>109.34</v>
      </c>
      <c r="V3548">
        <v>43.670000000000002</v>
      </c>
    </row>
    <row r="3549">
      <c r="A3549" t="s">
        <v>7134</v>
      </c>
      <c r="B3549" t="s">
        <v>7135</v>
      </c>
      <c r="C3549" s="105">
        <v>39513</v>
      </c>
      <c r="D3549">
        <v>1.23</v>
      </c>
      <c r="E3549" s="82" t="s">
        <v>46</v>
      </c>
      <c r="F3549" s="82" t="s">
        <v>45</v>
      </c>
      <c r="G3549" s="82" t="s">
        <v>54</v>
      </c>
      <c r="H3549" s="82" t="s">
        <v>46</v>
      </c>
      <c r="I3549" s="82" t="s">
        <v>46</v>
      </c>
      <c r="J3549" s="82" t="s">
        <v>46</v>
      </c>
      <c r="K3549" s="82" t="s">
        <v>45</v>
      </c>
      <c r="L3549" s="82" t="s">
        <v>46</v>
      </c>
      <c r="M3549">
        <v>1.0700000000000001</v>
      </c>
      <c r="N3549">
        <v>-0.35999999999999999</v>
      </c>
      <c r="O3549">
        <v>4.6600000000000001</v>
      </c>
      <c r="P3549">
        <v>0.29999999999999999</v>
      </c>
      <c r="Q3549">
        <v>9.9399999999999995</v>
      </c>
      <c r="R3549">
        <v>-3.1299999999999999</v>
      </c>
      <c r="S3549">
        <v>23.300000000000001</v>
      </c>
      <c r="T3549">
        <v>-0.40999999999999998</v>
      </c>
      <c r="U3549">
        <v>78.709999999999994</v>
      </c>
      <c r="V3549">
        <v>13.66</v>
      </c>
    </row>
    <row r="3550">
      <c r="A3550" t="s">
        <v>7136</v>
      </c>
      <c r="B3550" t="s">
        <v>7137</v>
      </c>
      <c r="C3550" s="105">
        <v>39517</v>
      </c>
      <c r="D3550">
        <v>1.153</v>
      </c>
      <c r="E3550" s="82" t="s">
        <v>45</v>
      </c>
      <c r="F3550" s="82" t="s">
        <v>45</v>
      </c>
      <c r="G3550" s="82" t="s">
        <v>54</v>
      </c>
      <c r="H3550" s="82" t="s">
        <v>45</v>
      </c>
      <c r="I3550" s="82" t="s">
        <v>46</v>
      </c>
      <c r="J3550" s="82" t="s">
        <v>46</v>
      </c>
      <c r="K3550" s="82" t="s">
        <v>54</v>
      </c>
      <c r="L3550" s="82" t="s">
        <v>46</v>
      </c>
      <c r="M3550">
        <v>1.5900000000000001</v>
      </c>
      <c r="N3550">
        <v>0.38</v>
      </c>
      <c r="O3550">
        <v>8.5199999999999996</v>
      </c>
      <c r="P3550">
        <v>3.8599999999999999</v>
      </c>
      <c r="Q3550">
        <v>9.8000000000000007</v>
      </c>
      <c r="R3550">
        <v>-3.6800000000000002</v>
      </c>
      <c r="S3550">
        <v>24.82</v>
      </c>
      <c r="T3550">
        <v>1.78</v>
      </c>
      <c r="U3550">
        <v>89.299999999999997</v>
      </c>
      <c r="V3550">
        <v>25.93</v>
      </c>
    </row>
    <row r="3551">
      <c r="A3551" t="s">
        <v>7138</v>
      </c>
      <c r="B3551" t="s">
        <v>7139</v>
      </c>
      <c r="C3551" s="105">
        <v>39517</v>
      </c>
      <c r="D3551">
        <v>1.129</v>
      </c>
      <c r="E3551" s="82" t="s">
        <v>45</v>
      </c>
      <c r="F3551" s="82" t="s">
        <v>45</v>
      </c>
      <c r="G3551" s="82" t="s">
        <v>54</v>
      </c>
      <c r="H3551" s="82" t="s">
        <v>45</v>
      </c>
      <c r="I3551" s="82" t="s">
        <v>46</v>
      </c>
      <c r="J3551" s="82" t="s">
        <v>46</v>
      </c>
      <c r="K3551" s="82" t="s">
        <v>54</v>
      </c>
      <c r="L3551" s="82" t="s">
        <v>46</v>
      </c>
      <c r="M3551">
        <v>1.4399999999999999</v>
      </c>
      <c r="N3551">
        <v>0.23000000000000001</v>
      </c>
      <c r="O3551">
        <v>8.0999999999999996</v>
      </c>
      <c r="P3551">
        <v>3.4300000000000002</v>
      </c>
      <c r="Q3551">
        <v>8.6999999999999993</v>
      </c>
      <c r="R3551">
        <v>-4.79</v>
      </c>
      <c r="S3551">
        <v>22.780000000000001</v>
      </c>
      <c r="T3551">
        <v>-0.26000000000000001</v>
      </c>
      <c r="U3551">
        <v>82.549999999999997</v>
      </c>
      <c r="V3551">
        <v>19.309999999999999</v>
      </c>
    </row>
    <row r="3552">
      <c r="A3552" t="s">
        <v>7140</v>
      </c>
      <c r="B3552" t="s">
        <v>7141</v>
      </c>
      <c r="C3552" s="105">
        <v>39534</v>
      </c>
      <c r="D3552">
        <v>1.1830000000000001</v>
      </c>
      <c r="E3552" s="82" t="s">
        <v>46</v>
      </c>
      <c r="F3552" s="82" t="s">
        <v>54</v>
      </c>
      <c r="G3552" s="82" t="s">
        <v>44</v>
      </c>
      <c r="H3552" s="82" t="s">
        <v>54</v>
      </c>
      <c r="I3552" s="82" t="s">
        <v>54</v>
      </c>
      <c r="J3552" s="82" t="s">
        <v>46</v>
      </c>
      <c r="K3552" s="82" t="s">
        <v>53</v>
      </c>
      <c r="L3552" s="82" t="s">
        <v>54</v>
      </c>
      <c r="M3552">
        <v>0.93999999999999995</v>
      </c>
      <c r="N3552">
        <v>-0.37</v>
      </c>
      <c r="O3552">
        <v>3.9500000000000002</v>
      </c>
      <c r="P3552">
        <v>-1</v>
      </c>
      <c r="Q3552">
        <v>12.52</v>
      </c>
      <c r="R3552">
        <v>-1.3400000000000001</v>
      </c>
      <c r="S3552">
        <v>28.850000000000001</v>
      </c>
      <c r="T3552">
        <v>2.5800000000000001</v>
      </c>
      <c r="U3552">
        <v>86.480000000000004</v>
      </c>
      <c r="V3552">
        <v>12.880000000000001</v>
      </c>
    </row>
    <row r="3553">
      <c r="A3553" t="s">
        <v>7142</v>
      </c>
      <c r="B3553" t="s">
        <v>7143</v>
      </c>
      <c r="C3553" s="105">
        <v>39526</v>
      </c>
      <c r="D3553">
        <v>1.2949999999999999</v>
      </c>
      <c r="E3553" s="82" t="s">
        <v>54</v>
      </c>
      <c r="F3553" s="82" t="s">
        <v>46</v>
      </c>
      <c r="G3553" s="82" t="s">
        <v>53</v>
      </c>
      <c r="H3553" s="82" t="s">
        <v>54</v>
      </c>
      <c r="I3553" s="82" t="s">
        <v>54</v>
      </c>
      <c r="J3553" s="82" t="s">
        <v>54</v>
      </c>
      <c r="K3553" s="82" t="s">
        <v>46</v>
      </c>
      <c r="L3553" s="82" t="s">
        <v>54</v>
      </c>
      <c r="M3553">
        <v>3.04</v>
      </c>
      <c r="N3553">
        <v>2.1899999999999999</v>
      </c>
      <c r="O3553">
        <v>15.470000000000001</v>
      </c>
      <c r="P3553">
        <v>14.380000000000001</v>
      </c>
      <c r="Q3553">
        <v>23.629999999999999</v>
      </c>
      <c r="R3553">
        <v>20.859999999999999</v>
      </c>
      <c r="S3553">
        <v>46.689999999999998</v>
      </c>
      <c r="T3553">
        <v>41.229999999999997</v>
      </c>
      <c r="U3553">
        <v>173.90000000000001</v>
      </c>
      <c r="V3553">
        <v>161.31</v>
      </c>
    </row>
    <row r="3554">
      <c r="A3554" t="s">
        <v>7144</v>
      </c>
      <c r="B3554" t="s">
        <v>7145</v>
      </c>
      <c r="C3554" s="105">
        <v>39526</v>
      </c>
      <c r="D3554">
        <v>1.286</v>
      </c>
      <c r="E3554" s="82" t="s">
        <v>54</v>
      </c>
      <c r="F3554" s="82" t="s">
        <v>46</v>
      </c>
      <c r="G3554" s="82" t="s">
        <v>53</v>
      </c>
      <c r="H3554" s="82" t="s">
        <v>46</v>
      </c>
      <c r="I3554" s="82" t="s">
        <v>54</v>
      </c>
      <c r="J3554" s="82" t="s">
        <v>54</v>
      </c>
      <c r="K3554" s="82" t="s">
        <v>46</v>
      </c>
      <c r="L3554" s="82" t="s">
        <v>54</v>
      </c>
      <c r="M3554">
        <v>2.9199999999999999</v>
      </c>
      <c r="N3554">
        <v>2.0699999999999998</v>
      </c>
      <c r="O3554">
        <v>15.1</v>
      </c>
      <c r="P3554">
        <v>14.01</v>
      </c>
      <c r="Q3554">
        <v>22.09</v>
      </c>
      <c r="R3554">
        <v>19.32</v>
      </c>
      <c r="S3554">
        <v>43.759999999999998</v>
      </c>
      <c r="T3554">
        <v>38.299999999999997</v>
      </c>
      <c r="U3554">
        <v>160.56</v>
      </c>
      <c r="V3554">
        <v>147.97</v>
      </c>
    </row>
    <row r="3555">
      <c r="A3555" t="s">
        <v>7146</v>
      </c>
      <c r="B3555" t="s">
        <v>7147</v>
      </c>
      <c r="C3555" s="105">
        <v>39538</v>
      </c>
      <c r="D3555">
        <v>1.0390999999999999</v>
      </c>
      <c r="E3555" s="82" t="s">
        <v>54</v>
      </c>
      <c r="F3555" s="82" t="s">
        <v>46</v>
      </c>
      <c r="G3555" s="82" t="s">
        <v>53</v>
      </c>
      <c r="H3555" s="82" t="s">
        <v>46</v>
      </c>
      <c r="I3555" s="82" t="s">
        <v>46</v>
      </c>
      <c r="J3555" s="82" t="s">
        <v>45</v>
      </c>
      <c r="K3555" s="82" t="s">
        <v>46</v>
      </c>
      <c r="L3555" s="82" t="s">
        <v>46</v>
      </c>
      <c r="M3555">
        <v>1.3799999999999999</v>
      </c>
      <c r="N3555">
        <v>-0.089999999999999997</v>
      </c>
      <c r="O3555">
        <v>6.9000000000000004</v>
      </c>
      <c r="P3555">
        <v>0.41999999999999998</v>
      </c>
      <c r="Q3555">
        <v>15.08</v>
      </c>
      <c r="R3555">
        <v>-2.4300000000000002</v>
      </c>
      <c r="S3555">
        <v>23.969999999999999</v>
      </c>
      <c r="T3555">
        <v>-9.6600000000000001</v>
      </c>
      <c r="U3555">
        <v>98.439999999999998</v>
      </c>
      <c r="V3555">
        <v>-2.2599999999999998</v>
      </c>
    </row>
    <row r="3556">
      <c r="A3556" t="s">
        <v>7148</v>
      </c>
      <c r="B3556" t="s">
        <v>7149</v>
      </c>
      <c r="C3556" s="105">
        <v>39538</v>
      </c>
      <c r="D3556">
        <v>1.0362</v>
      </c>
      <c r="E3556" s="82" t="s">
        <v>54</v>
      </c>
      <c r="F3556" s="82" t="s">
        <v>46</v>
      </c>
      <c r="G3556" s="82" t="s">
        <v>53</v>
      </c>
      <c r="H3556" s="82" t="s">
        <v>46</v>
      </c>
      <c r="I3556" s="82" t="s">
        <v>45</v>
      </c>
      <c r="J3556" s="82" t="s">
        <v>45</v>
      </c>
      <c r="K3556" s="82" t="s">
        <v>46</v>
      </c>
      <c r="L3556" s="82" t="s">
        <v>46</v>
      </c>
      <c r="M3556">
        <v>1.27</v>
      </c>
      <c r="N3556">
        <v>-0.19</v>
      </c>
      <c r="O3556">
        <v>6.4699999999999998</v>
      </c>
      <c r="P3556">
        <v>-0.01</v>
      </c>
      <c r="Q3556">
        <v>13.65</v>
      </c>
      <c r="R3556">
        <v>-3.8599999999999999</v>
      </c>
      <c r="S3556">
        <v>21.379999999999999</v>
      </c>
      <c r="T3556">
        <v>-12.25</v>
      </c>
      <c r="U3556">
        <v>88.659999999999997</v>
      </c>
      <c r="V3556">
        <v>-12.039999999999999</v>
      </c>
    </row>
    <row r="3557">
      <c r="A3557" t="s">
        <v>7150</v>
      </c>
      <c r="B3557" t="s">
        <v>7151</v>
      </c>
      <c r="C3557" s="105">
        <v>39552</v>
      </c>
      <c r="D3557">
        <v>1.2796000000000001</v>
      </c>
      <c r="E3557" s="82" t="s">
        <v>45</v>
      </c>
      <c r="F3557" s="82" t="s">
        <v>44</v>
      </c>
      <c r="G3557" s="82" t="s">
        <v>53</v>
      </c>
      <c r="H3557" s="82" t="s">
        <v>44</v>
      </c>
      <c r="I3557" s="82" t="s">
        <v>45</v>
      </c>
      <c r="J3557" s="82" t="s">
        <v>44</v>
      </c>
      <c r="K3557" s="82" t="s">
        <v>54</v>
      </c>
      <c r="L3557" s="82" t="s">
        <v>45</v>
      </c>
      <c r="M3557">
        <v>2.7599999999999998</v>
      </c>
      <c r="N3557">
        <v>1.3200000000000001</v>
      </c>
      <c r="O3557">
        <v>5.96</v>
      </c>
      <c r="P3557">
        <v>0</v>
      </c>
      <c r="Q3557">
        <v>6.5</v>
      </c>
      <c r="R3557">
        <v>-9.7100000000000009</v>
      </c>
      <c r="S3557">
        <v>15.83</v>
      </c>
      <c r="T3557">
        <v>-15.58</v>
      </c>
      <c r="U3557">
        <v>104.5</v>
      </c>
      <c r="V3557">
        <v>12.25</v>
      </c>
    </row>
    <row r="3558">
      <c r="A3558" t="s">
        <v>7152</v>
      </c>
      <c r="B3558" t="s">
        <v>7153</v>
      </c>
      <c r="C3558" s="105">
        <v>39552</v>
      </c>
      <c r="D3558">
        <v>1.2596000000000001</v>
      </c>
      <c r="E3558" s="82" t="s">
        <v>45</v>
      </c>
      <c r="F3558" s="82" t="s">
        <v>44</v>
      </c>
      <c r="G3558" s="82" t="s">
        <v>53</v>
      </c>
      <c r="H3558" s="82" t="s">
        <v>44</v>
      </c>
      <c r="I3558" s="82" t="s">
        <v>44</v>
      </c>
      <c r="J3558" s="82" t="s">
        <v>44</v>
      </c>
      <c r="K3558" s="82" t="s">
        <v>54</v>
      </c>
      <c r="L3558" s="82" t="s">
        <v>44</v>
      </c>
      <c r="M3558">
        <v>2.6499999999999999</v>
      </c>
      <c r="N3558">
        <v>1.2</v>
      </c>
      <c r="O3558">
        <v>5.5999999999999996</v>
      </c>
      <c r="P3558">
        <v>-0.37</v>
      </c>
      <c r="Q3558">
        <v>5.3600000000000003</v>
      </c>
      <c r="R3558">
        <v>-10.85</v>
      </c>
      <c r="S3558">
        <v>13.73</v>
      </c>
      <c r="T3558">
        <v>-17.68</v>
      </c>
      <c r="U3558">
        <v>95.510000000000005</v>
      </c>
      <c r="V3558">
        <v>3.2599999999999998</v>
      </c>
    </row>
    <row r="3559">
      <c r="A3559" t="s">
        <v>7154</v>
      </c>
      <c r="B3559" t="s">
        <v>7155</v>
      </c>
      <c r="C3559" s="105">
        <v>39548</v>
      </c>
      <c r="D3559">
        <v>1.1240000000000001</v>
      </c>
      <c r="E3559" s="82" t="s">
        <v>46</v>
      </c>
      <c r="F3559" s="82" t="s">
        <v>46</v>
      </c>
      <c r="G3559" s="82" t="s">
        <v>46</v>
      </c>
      <c r="H3559" s="82" t="s">
        <v>46</v>
      </c>
      <c r="I3559" s="82" t="s">
        <v>45</v>
      </c>
      <c r="J3559" s="82" t="s">
        <v>46</v>
      </c>
      <c r="K3559" s="82" t="s">
        <v>45</v>
      </c>
      <c r="L3559" s="82" t="s">
        <v>46</v>
      </c>
      <c r="M3559">
        <v>1.54</v>
      </c>
      <c r="N3559">
        <v>0.11</v>
      </c>
      <c r="O3559">
        <v>7.25</v>
      </c>
      <c r="P3559">
        <v>2.8900000000000001</v>
      </c>
      <c r="Q3559">
        <v>11.18</v>
      </c>
      <c r="R3559">
        <v>-1.8899999999999999</v>
      </c>
      <c r="S3559">
        <v>21.170000000000002</v>
      </c>
      <c r="T3559">
        <v>-2.54</v>
      </c>
      <c r="U3559">
        <v>91.310000000000002</v>
      </c>
      <c r="V3559">
        <v>27.800000000000001</v>
      </c>
    </row>
    <row r="3560">
      <c r="A3560" t="s">
        <v>7156</v>
      </c>
      <c r="B3560" t="s">
        <v>7157</v>
      </c>
      <c r="C3560" s="105">
        <v>39556</v>
      </c>
      <c r="D3560">
        <v>1.1343000000000001</v>
      </c>
      <c r="E3560" s="82" t="s">
        <v>46</v>
      </c>
      <c r="F3560" s="82" t="s">
        <v>46</v>
      </c>
      <c r="G3560" s="82" t="s">
        <v>46</v>
      </c>
      <c r="H3560" s="82" t="s">
        <v>46</v>
      </c>
      <c r="I3560" s="82" t="s">
        <v>54</v>
      </c>
      <c r="J3560" s="82" t="s">
        <v>54</v>
      </c>
      <c r="K3560" s="82" t="s">
        <v>54</v>
      </c>
      <c r="L3560" s="82" t="s">
        <v>54</v>
      </c>
      <c r="M3560">
        <v>5.4199999999999999</v>
      </c>
      <c r="N3560">
        <v>4.1200000000000001</v>
      </c>
      <c r="O3560">
        <v>13.34</v>
      </c>
      <c r="P3560">
        <v>8.75</v>
      </c>
      <c r="Q3560">
        <v>14.550000000000001</v>
      </c>
      <c r="R3560">
        <v>1.0700000000000001</v>
      </c>
      <c r="S3560">
        <v>35.43</v>
      </c>
      <c r="T3560">
        <v>12.380000000000001</v>
      </c>
      <c r="U3560">
        <v>81.310000000000002</v>
      </c>
      <c r="V3560">
        <v>18.629999999999999</v>
      </c>
    </row>
    <row r="3561">
      <c r="A3561" t="s">
        <v>7158</v>
      </c>
      <c r="B3561" t="s">
        <v>7159</v>
      </c>
      <c r="C3561" s="105">
        <v>39556</v>
      </c>
      <c r="D3561">
        <v>1.1355999999999999</v>
      </c>
      <c r="E3561" s="82" t="s">
        <v>46</v>
      </c>
      <c r="F3561" s="82" t="s">
        <v>46</v>
      </c>
      <c r="G3561" s="82" t="s">
        <v>46</v>
      </c>
      <c r="H3561" s="82" t="s">
        <v>46</v>
      </c>
      <c r="I3561" s="82" t="s">
        <v>54</v>
      </c>
      <c r="J3561" s="82" t="s">
        <v>54</v>
      </c>
      <c r="K3561" s="82" t="s">
        <v>54</v>
      </c>
      <c r="L3561" s="82" t="s">
        <v>54</v>
      </c>
      <c r="M3561">
        <v>5.5300000000000002</v>
      </c>
      <c r="N3561">
        <v>4.2300000000000004</v>
      </c>
      <c r="O3561">
        <v>13.789999999999999</v>
      </c>
      <c r="P3561">
        <v>9.2100000000000009</v>
      </c>
      <c r="Q3561">
        <v>15.960000000000001</v>
      </c>
      <c r="R3561">
        <v>2.48</v>
      </c>
      <c r="S3561">
        <v>37.939999999999998</v>
      </c>
      <c r="T3561">
        <v>14.890000000000001</v>
      </c>
      <c r="U3561">
        <v>90.150000000000006</v>
      </c>
      <c r="V3561">
        <v>27.469999999999999</v>
      </c>
    </row>
    <row r="3562">
      <c r="A3562" t="s">
        <v>7160</v>
      </c>
      <c r="B3562" t="s">
        <v>7161</v>
      </c>
      <c r="C3562" s="105">
        <v>39568</v>
      </c>
      <c r="D3562">
        <v>1.1215999999999999</v>
      </c>
      <c r="E3562" s="82" t="s">
        <v>54</v>
      </c>
      <c r="F3562" s="82" t="s">
        <v>46</v>
      </c>
      <c r="G3562" s="82" t="s">
        <v>53</v>
      </c>
      <c r="H3562" s="82" t="s">
        <v>46</v>
      </c>
      <c r="I3562" s="82" t="s">
        <v>46</v>
      </c>
      <c r="J3562" s="82" t="s">
        <v>45</v>
      </c>
      <c r="K3562" s="82" t="s">
        <v>46</v>
      </c>
      <c r="L3562" s="82" t="s">
        <v>46</v>
      </c>
      <c r="M3562">
        <v>2.5899999999999999</v>
      </c>
      <c r="N3562">
        <v>1.1599999999999999</v>
      </c>
      <c r="O3562">
        <v>8.2899999999999991</v>
      </c>
      <c r="P3562">
        <v>3.9300000000000002</v>
      </c>
      <c r="Q3562">
        <v>17.550000000000001</v>
      </c>
      <c r="R3562">
        <v>4.4800000000000004</v>
      </c>
      <c r="S3562">
        <v>27.34</v>
      </c>
      <c r="T3562">
        <v>3.6299999999999999</v>
      </c>
      <c r="U3562">
        <v>104.53</v>
      </c>
      <c r="V3562">
        <v>41.030000000000001</v>
      </c>
    </row>
    <row r="3563">
      <c r="A3563" t="s">
        <v>7162</v>
      </c>
      <c r="B3563" t="s">
        <v>7163</v>
      </c>
      <c r="C3563" s="105">
        <v>39568</v>
      </c>
      <c r="D3563">
        <v>1.1167</v>
      </c>
      <c r="E3563" s="82" t="s">
        <v>46</v>
      </c>
      <c r="F3563" s="82" t="s">
        <v>46</v>
      </c>
      <c r="G3563" s="82" t="s">
        <v>53</v>
      </c>
      <c r="H3563" s="82" t="s">
        <v>46</v>
      </c>
      <c r="I3563" s="82" t="s">
        <v>46</v>
      </c>
      <c r="J3563" s="82" t="s">
        <v>45</v>
      </c>
      <c r="K3563" s="82" t="s">
        <v>46</v>
      </c>
      <c r="L3563" s="82" t="s">
        <v>46</v>
      </c>
      <c r="M3563">
        <v>2.48</v>
      </c>
      <c r="N3563">
        <v>1.05</v>
      </c>
      <c r="O3563">
        <v>7.8399999999999999</v>
      </c>
      <c r="P3563">
        <v>3.48</v>
      </c>
      <c r="Q3563">
        <v>16.120000000000001</v>
      </c>
      <c r="R3563">
        <v>3.0600000000000001</v>
      </c>
      <c r="S3563">
        <v>24.760000000000002</v>
      </c>
      <c r="T3563">
        <v>1.0600000000000001</v>
      </c>
      <c r="U3563">
        <v>95.170000000000002</v>
      </c>
      <c r="V3563">
        <v>31.68</v>
      </c>
    </row>
    <row r="3564">
      <c r="A3564" t="s">
        <v>7164</v>
      </c>
      <c r="B3564" t="s">
        <v>7165</v>
      </c>
      <c r="C3564" s="105">
        <v>39583</v>
      </c>
      <c r="D3564">
        <v>1.2209000000000001</v>
      </c>
      <c r="E3564" s="82" t="s">
        <v>45</v>
      </c>
      <c r="F3564" s="82" t="s">
        <v>45</v>
      </c>
      <c r="G3564" s="82" t="s">
        <v>46</v>
      </c>
      <c r="H3564" s="82" t="s">
        <v>45</v>
      </c>
      <c r="I3564" s="82" t="s">
        <v>45</v>
      </c>
      <c r="J3564" s="82" t="s">
        <v>45</v>
      </c>
      <c r="K3564" s="82" t="s">
        <v>46</v>
      </c>
      <c r="L3564" s="82" t="s">
        <v>45</v>
      </c>
      <c r="M3564">
        <v>1.26</v>
      </c>
      <c r="N3564">
        <v>0.050000000000000003</v>
      </c>
      <c r="O3564">
        <v>5.8099999999999996</v>
      </c>
      <c r="P3564">
        <v>1.1399999999999999</v>
      </c>
      <c r="Q3564">
        <v>8.7300000000000004</v>
      </c>
      <c r="R3564">
        <v>-5.1200000000000001</v>
      </c>
      <c r="S3564">
        <v>20.140000000000001</v>
      </c>
      <c r="T3564">
        <v>-3.29</v>
      </c>
      <c r="U3564">
        <v>99.269999999999996</v>
      </c>
      <c r="V3564">
        <v>36.43</v>
      </c>
    </row>
    <row r="3565">
      <c r="A3565" t="s">
        <v>7166</v>
      </c>
      <c r="B3565" t="s">
        <v>7167</v>
      </c>
      <c r="C3565" s="105">
        <v>39596</v>
      </c>
      <c r="D3565">
        <v>1.4097</v>
      </c>
      <c r="E3565" s="82" t="s">
        <v>46</v>
      </c>
      <c r="F3565" s="82" t="s">
        <v>45</v>
      </c>
      <c r="G3565" s="82" t="s">
        <v>54</v>
      </c>
      <c r="H3565" s="82" t="s">
        <v>46</v>
      </c>
      <c r="I3565" s="82" t="s">
        <v>46</v>
      </c>
      <c r="J3565" s="82" t="s">
        <v>46</v>
      </c>
      <c r="K3565" s="82" t="s">
        <v>46</v>
      </c>
      <c r="L3565" s="82" t="s">
        <v>46</v>
      </c>
      <c r="M3565">
        <v>1.79</v>
      </c>
      <c r="N3565">
        <v>0.47999999999999998</v>
      </c>
      <c r="O3565">
        <v>7.4100000000000001</v>
      </c>
      <c r="P3565">
        <v>2.4500000000000002</v>
      </c>
      <c r="Q3565">
        <v>12.539999999999999</v>
      </c>
      <c r="R3565">
        <v>-1.3200000000000001</v>
      </c>
      <c r="S3565">
        <v>29.699999999999999</v>
      </c>
      <c r="T3565">
        <v>5.9900000000000002</v>
      </c>
      <c r="U3565">
        <v>157.40000000000001</v>
      </c>
      <c r="V3565">
        <v>94.439999999999998</v>
      </c>
    </row>
    <row r="3566">
      <c r="A3566" t="s">
        <v>7168</v>
      </c>
      <c r="B3566" t="s">
        <v>7169</v>
      </c>
      <c r="C3566" s="105">
        <v>39596</v>
      </c>
      <c r="D3566">
        <v>1.4144000000000001</v>
      </c>
      <c r="E3566" s="82" t="s">
        <v>46</v>
      </c>
      <c r="F3566" s="82" t="s">
        <v>45</v>
      </c>
      <c r="G3566" s="82" t="s">
        <v>54</v>
      </c>
      <c r="H3566" s="82" t="s">
        <v>46</v>
      </c>
      <c r="I3566" s="82" t="s">
        <v>46</v>
      </c>
      <c r="J3566" s="82" t="s">
        <v>46</v>
      </c>
      <c r="K3566" s="82" t="s">
        <v>46</v>
      </c>
      <c r="L3566" s="82" t="s">
        <v>46</v>
      </c>
      <c r="M3566">
        <v>1.6799999999999999</v>
      </c>
      <c r="N3566">
        <v>0.37</v>
      </c>
      <c r="O3566">
        <v>6.9800000000000004</v>
      </c>
      <c r="P3566">
        <v>2.02</v>
      </c>
      <c r="Q3566">
        <v>11.199999999999999</v>
      </c>
      <c r="R3566">
        <v>-2.6600000000000001</v>
      </c>
      <c r="S3566">
        <v>27.129999999999999</v>
      </c>
      <c r="T3566">
        <v>3.4199999999999999</v>
      </c>
      <c r="U3566">
        <v>145.55000000000001</v>
      </c>
      <c r="V3566">
        <v>82.590000000000003</v>
      </c>
    </row>
    <row r="3567">
      <c r="A3567" t="s">
        <v>7170</v>
      </c>
      <c r="B3567" t="s">
        <v>7171</v>
      </c>
      <c r="C3567" s="105">
        <v>39596</v>
      </c>
      <c r="D3567">
        <v>1.095</v>
      </c>
      <c r="E3567" s="82" t="s">
        <v>46</v>
      </c>
      <c r="F3567" s="82" t="s">
        <v>46</v>
      </c>
      <c r="G3567" s="82" t="s">
        <v>45</v>
      </c>
      <c r="H3567" s="82" t="s">
        <v>46</v>
      </c>
      <c r="I3567" s="82" t="s">
        <v>46</v>
      </c>
      <c r="J3567" s="82" t="s">
        <v>46</v>
      </c>
      <c r="K3567" s="82" t="s">
        <v>45</v>
      </c>
      <c r="L3567" s="82" t="s">
        <v>46</v>
      </c>
      <c r="M3567">
        <v>2.8700000000000001</v>
      </c>
      <c r="N3567">
        <v>1.4399999999999999</v>
      </c>
      <c r="O3567">
        <v>8.4900000000000002</v>
      </c>
      <c r="P3567">
        <v>4.1299999999999999</v>
      </c>
      <c r="Q3567">
        <v>16.73</v>
      </c>
      <c r="R3567">
        <v>3.6600000000000001</v>
      </c>
      <c r="S3567">
        <v>29.359999999999999</v>
      </c>
      <c r="T3567">
        <v>5.6500000000000004</v>
      </c>
      <c r="U3567">
        <v>97.430000000000007</v>
      </c>
      <c r="V3567">
        <v>33.740000000000002</v>
      </c>
    </row>
    <row r="3568">
      <c r="A3568" t="s">
        <v>7172</v>
      </c>
      <c r="B3568" t="s">
        <v>7173</v>
      </c>
      <c r="C3568" s="105">
        <v>39624</v>
      </c>
      <c r="D3568">
        <v>1.77</v>
      </c>
      <c r="E3568" s="82" t="s">
        <v>46</v>
      </c>
      <c r="F3568" s="82" t="s">
        <v>45</v>
      </c>
      <c r="G3568" s="82" t="s">
        <v>53</v>
      </c>
      <c r="H3568" s="82" t="s">
        <v>45</v>
      </c>
      <c r="I3568" s="82" t="s">
        <v>46</v>
      </c>
      <c r="J3568" s="82" t="s">
        <v>45</v>
      </c>
      <c r="K3568" s="82" t="s">
        <v>46</v>
      </c>
      <c r="L3568" s="82" t="s">
        <v>46</v>
      </c>
      <c r="M3568">
        <v>1.0900000000000001</v>
      </c>
      <c r="N3568">
        <v>-0.34000000000000002</v>
      </c>
      <c r="O3568">
        <v>3.3300000000000001</v>
      </c>
      <c r="P3568">
        <v>-1.03</v>
      </c>
      <c r="Q3568">
        <v>9.7300000000000004</v>
      </c>
      <c r="R3568">
        <v>-3.3300000000000001</v>
      </c>
      <c r="S3568">
        <v>24.039999999999999</v>
      </c>
      <c r="T3568">
        <v>0.33000000000000002</v>
      </c>
      <c r="U3568">
        <v>123.64</v>
      </c>
      <c r="V3568">
        <v>58.549999999999997</v>
      </c>
    </row>
    <row r="3569">
      <c r="A3569" t="s">
        <v>7174</v>
      </c>
      <c r="B3569" t="s">
        <v>7175</v>
      </c>
      <c r="C3569" s="105">
        <v>39155</v>
      </c>
      <c r="D3569">
        <v>1.0625</v>
      </c>
      <c r="E3569" s="82" t="s">
        <v>54</v>
      </c>
      <c r="F3569" s="82" t="s">
        <v>46</v>
      </c>
      <c r="G3569" s="82" t="s">
        <v>53</v>
      </c>
      <c r="H3569" s="82" t="s">
        <v>54</v>
      </c>
      <c r="I3569" s="82" t="s">
        <v>54</v>
      </c>
      <c r="J3569" s="82" t="s">
        <v>54</v>
      </c>
      <c r="K3569" s="82" t="s">
        <v>46</v>
      </c>
      <c r="L3569" s="82" t="s">
        <v>54</v>
      </c>
      <c r="M3569">
        <v>2.27</v>
      </c>
      <c r="N3569">
        <v>1.1499999999999999</v>
      </c>
      <c r="O3569">
        <v>4.9800000000000004</v>
      </c>
      <c r="P3569">
        <v>0.14000000000000001</v>
      </c>
      <c r="Q3569">
        <v>12.83</v>
      </c>
      <c r="R3569">
        <v>-4.5</v>
      </c>
      <c r="S3569">
        <v>27.350000000000001</v>
      </c>
      <c r="T3569">
        <v>-1.05</v>
      </c>
      <c r="U3569">
        <v>96.239999999999995</v>
      </c>
      <c r="V3569">
        <v>34.450000000000003</v>
      </c>
    </row>
    <row r="3570">
      <c r="A3570" t="s">
        <v>7176</v>
      </c>
      <c r="B3570" t="s">
        <v>7177</v>
      </c>
      <c r="C3570" s="105">
        <v>39604</v>
      </c>
      <c r="D3570">
        <v>1.0669999999999999</v>
      </c>
      <c r="E3570" s="82" t="s">
        <v>45</v>
      </c>
      <c r="F3570" s="82" t="s">
        <v>45</v>
      </c>
      <c r="G3570" s="82" t="s">
        <v>46</v>
      </c>
      <c r="H3570" s="82" t="s">
        <v>45</v>
      </c>
      <c r="I3570" s="82" t="s">
        <v>46</v>
      </c>
      <c r="J3570" s="82" t="s">
        <v>46</v>
      </c>
      <c r="K3570" s="82" t="s">
        <v>54</v>
      </c>
      <c r="L3570" s="82" t="s">
        <v>46</v>
      </c>
      <c r="M3570">
        <v>1.52</v>
      </c>
      <c r="N3570">
        <v>0.31</v>
      </c>
      <c r="O3570">
        <v>3.8900000000000001</v>
      </c>
      <c r="P3570">
        <v>-0.77000000000000002</v>
      </c>
      <c r="Q3570">
        <v>6.6900000000000004</v>
      </c>
      <c r="R3570">
        <v>-6.7999999999999998</v>
      </c>
      <c r="S3570">
        <v>20.359999999999999</v>
      </c>
      <c r="T3570">
        <v>-2.6600000000000001</v>
      </c>
      <c r="U3570">
        <v>68.379999999999995</v>
      </c>
      <c r="V3570">
        <v>6.4500000000000002</v>
      </c>
    </row>
    <row r="3571">
      <c r="A3571" t="s">
        <v>7178</v>
      </c>
      <c r="B3571" t="s">
        <v>7179</v>
      </c>
      <c r="C3571" s="105">
        <v>39687</v>
      </c>
      <c r="D3571">
        <v>1.1758999999999999</v>
      </c>
      <c r="E3571" s="82" t="s">
        <v>45</v>
      </c>
      <c r="F3571" s="82" t="s">
        <v>45</v>
      </c>
      <c r="G3571" s="82" t="s">
        <v>54</v>
      </c>
      <c r="H3571" s="82" t="s">
        <v>44</v>
      </c>
      <c r="I3571" s="82" t="s">
        <v>46</v>
      </c>
      <c r="J3571" s="82" t="s">
        <v>46</v>
      </c>
      <c r="K3571" s="82" t="s">
        <v>45</v>
      </c>
      <c r="L3571" s="82" t="s">
        <v>46</v>
      </c>
      <c r="M3571">
        <v>0.56000000000000005</v>
      </c>
      <c r="N3571">
        <v>-0.87</v>
      </c>
      <c r="O3571">
        <v>1.8899999999999999</v>
      </c>
      <c r="P3571">
        <v>-2.4700000000000002</v>
      </c>
      <c r="Q3571">
        <v>5.75</v>
      </c>
      <c r="R3571">
        <v>-7.3200000000000003</v>
      </c>
      <c r="S3571">
        <v>21.739999999999998</v>
      </c>
      <c r="T3571">
        <v>-1.97</v>
      </c>
      <c r="U3571">
        <v>67.530000000000001</v>
      </c>
      <c r="V3571">
        <v>3.8199999999999998</v>
      </c>
    </row>
    <row r="3572">
      <c r="A3572" t="s">
        <v>7180</v>
      </c>
      <c r="B3572" t="s">
        <v>7181</v>
      </c>
      <c r="C3572" s="105">
        <v>39701</v>
      </c>
      <c r="D3572">
        <v>1.1799999999999999</v>
      </c>
      <c r="E3572" s="82" t="s">
        <v>45</v>
      </c>
      <c r="F3572" s="82" t="s">
        <v>46</v>
      </c>
      <c r="G3572" s="82" t="s">
        <v>46</v>
      </c>
      <c r="H3572" s="82" t="s">
        <v>45</v>
      </c>
      <c r="I3572" s="82" t="s">
        <v>46</v>
      </c>
      <c r="J3572" s="82" t="s">
        <v>46</v>
      </c>
      <c r="K3572" s="82" t="s">
        <v>45</v>
      </c>
      <c r="L3572" s="82" t="s">
        <v>46</v>
      </c>
      <c r="M3572">
        <v>4.9699999999999998</v>
      </c>
      <c r="N3572">
        <v>3.54</v>
      </c>
      <c r="O3572">
        <v>9.2799999999999994</v>
      </c>
      <c r="P3572">
        <v>4.9199999999999999</v>
      </c>
      <c r="Q3572">
        <v>11.859999999999999</v>
      </c>
      <c r="R3572">
        <v>-1.21</v>
      </c>
      <c r="S3572">
        <v>27.940000000000001</v>
      </c>
      <c r="T3572">
        <v>4.2400000000000002</v>
      </c>
      <c r="U3572">
        <v>91.260000000000005</v>
      </c>
      <c r="V3572">
        <v>29.93</v>
      </c>
    </row>
    <row r="3573">
      <c r="A3573" t="s">
        <v>7182</v>
      </c>
      <c r="B3573" t="s">
        <v>7183</v>
      </c>
      <c r="C3573" s="105">
        <v>39701</v>
      </c>
      <c r="D3573">
        <v>1.1899999999999999</v>
      </c>
      <c r="E3573" s="82" t="s">
        <v>45</v>
      </c>
      <c r="F3573" s="82" t="s">
        <v>45</v>
      </c>
      <c r="G3573" s="82" t="s">
        <v>46</v>
      </c>
      <c r="H3573" s="82" t="s">
        <v>45</v>
      </c>
      <c r="I3573" s="82" t="s">
        <v>45</v>
      </c>
      <c r="J3573" s="82" t="s">
        <v>46</v>
      </c>
      <c r="K3573" s="82" t="s">
        <v>45</v>
      </c>
      <c r="L3573" s="82" t="s">
        <v>45</v>
      </c>
      <c r="M3573">
        <v>4.9400000000000004</v>
      </c>
      <c r="N3573">
        <v>3.5099999999999998</v>
      </c>
      <c r="O3573">
        <v>8.9499999999999993</v>
      </c>
      <c r="P3573">
        <v>4.5899999999999999</v>
      </c>
      <c r="Q3573">
        <v>10.91</v>
      </c>
      <c r="R3573">
        <v>-2.1600000000000001</v>
      </c>
      <c r="S3573">
        <v>25.98</v>
      </c>
      <c r="T3573">
        <v>2.27</v>
      </c>
      <c r="U3573">
        <v>84.469999999999999</v>
      </c>
      <c r="V3573">
        <v>23.140000000000001</v>
      </c>
    </row>
    <row r="3574">
      <c r="A3574" t="s">
        <v>7184</v>
      </c>
      <c r="B3574" t="s">
        <v>7185</v>
      </c>
      <c r="C3574" s="105">
        <v>39718</v>
      </c>
      <c r="D3574">
        <v>1.1399999999999999</v>
      </c>
      <c r="E3574" s="82" t="s">
        <v>46</v>
      </c>
      <c r="F3574" s="82" t="s">
        <v>46</v>
      </c>
      <c r="G3574" s="82" t="s">
        <v>45</v>
      </c>
      <c r="H3574" s="82" t="s">
        <v>46</v>
      </c>
      <c r="I3574" s="82" t="s">
        <v>45</v>
      </c>
      <c r="J3574" s="82" t="s">
        <v>46</v>
      </c>
      <c r="K3574" s="82" t="s">
        <v>45</v>
      </c>
      <c r="L3574" s="82" t="s">
        <v>45</v>
      </c>
      <c r="M3574">
        <v>1.8799999999999999</v>
      </c>
      <c r="N3574">
        <v>0.82999999999999996</v>
      </c>
      <c r="O3574">
        <v>5.1699999999999999</v>
      </c>
      <c r="P3574">
        <v>1.1399999999999999</v>
      </c>
      <c r="Q3574">
        <v>11.66</v>
      </c>
      <c r="R3574">
        <v>-0.01</v>
      </c>
      <c r="S3574">
        <v>34.670000000000002</v>
      </c>
      <c r="T3574">
        <v>14.68</v>
      </c>
      <c r="U3574">
        <v>72.400000000000006</v>
      </c>
      <c r="V3574">
        <v>20.539999999999999</v>
      </c>
    </row>
    <row r="3575">
      <c r="A3575" t="s">
        <v>7186</v>
      </c>
      <c r="B3575" t="s">
        <v>7187</v>
      </c>
      <c r="C3575" s="105">
        <v>39718</v>
      </c>
      <c r="D3575">
        <v>1.173</v>
      </c>
      <c r="E3575" s="82" t="s">
        <v>46</v>
      </c>
      <c r="F3575" s="82" t="s">
        <v>46</v>
      </c>
      <c r="G3575" s="82" t="s">
        <v>45</v>
      </c>
      <c r="H3575" s="82" t="s">
        <v>46</v>
      </c>
      <c r="I3575" s="82" t="s">
        <v>46</v>
      </c>
      <c r="J3575" s="82" t="s">
        <v>46</v>
      </c>
      <c r="K3575" s="82" t="s">
        <v>45</v>
      </c>
      <c r="L3575" s="82" t="s">
        <v>45</v>
      </c>
      <c r="M3575">
        <v>2</v>
      </c>
      <c r="N3575">
        <v>0.95999999999999996</v>
      </c>
      <c r="O3575">
        <v>5.5800000000000001</v>
      </c>
      <c r="P3575">
        <v>1.55</v>
      </c>
      <c r="Q3575">
        <v>13.01</v>
      </c>
      <c r="R3575">
        <v>1.3500000000000001</v>
      </c>
      <c r="S3575">
        <v>37.670000000000002</v>
      </c>
      <c r="T3575">
        <v>17.68</v>
      </c>
      <c r="U3575">
        <v>81.459999999999994</v>
      </c>
      <c r="V3575">
        <v>29.600000000000001</v>
      </c>
    </row>
    <row r="3576">
      <c r="A3576" t="s">
        <v>7188</v>
      </c>
      <c r="B3576" t="s">
        <v>7189</v>
      </c>
      <c r="C3576" s="105">
        <v>39717</v>
      </c>
      <c r="D3576">
        <v>1.3367</v>
      </c>
      <c r="E3576" s="82" t="s">
        <v>46</v>
      </c>
      <c r="F3576" s="82" t="s">
        <v>45</v>
      </c>
      <c r="G3576" s="82" t="s">
        <v>53</v>
      </c>
      <c r="H3576" s="82" t="s">
        <v>45</v>
      </c>
      <c r="I3576" s="82" t="s">
        <v>54</v>
      </c>
      <c r="J3576" s="82" t="s">
        <v>46</v>
      </c>
      <c r="K3576" s="82" t="s">
        <v>53</v>
      </c>
      <c r="L3576" s="82" t="s">
        <v>46</v>
      </c>
      <c r="M3576">
        <v>2.3300000000000001</v>
      </c>
      <c r="N3576">
        <v>0.83999999999999997</v>
      </c>
      <c r="O3576">
        <v>9.9299999999999997</v>
      </c>
      <c r="P3576">
        <v>4.3499999999999996</v>
      </c>
      <c r="Q3576">
        <v>12.09</v>
      </c>
      <c r="R3576">
        <v>0.87</v>
      </c>
      <c r="S3576">
        <v>34.850000000000001</v>
      </c>
      <c r="T3576">
        <v>10.82</v>
      </c>
      <c r="U3576">
        <v>96.189999999999998</v>
      </c>
      <c r="V3576">
        <v>34.43</v>
      </c>
    </row>
    <row r="3577">
      <c r="A3577" t="s">
        <v>7190</v>
      </c>
      <c r="B3577" t="s">
        <v>7191</v>
      </c>
      <c r="C3577" s="105">
        <v>39717</v>
      </c>
      <c r="D3577">
        <v>1.2605</v>
      </c>
      <c r="E3577" s="82" t="s">
        <v>45</v>
      </c>
      <c r="F3577" s="82" t="s">
        <v>45</v>
      </c>
      <c r="G3577" s="82" t="s">
        <v>53</v>
      </c>
      <c r="H3577" s="82" t="s">
        <v>45</v>
      </c>
      <c r="I3577" s="82" t="s">
        <v>46</v>
      </c>
      <c r="J3577" s="82" t="s">
        <v>46</v>
      </c>
      <c r="K3577" s="82" t="s">
        <v>53</v>
      </c>
      <c r="L3577" s="82" t="s">
        <v>46</v>
      </c>
      <c r="M3577">
        <v>2.2200000000000002</v>
      </c>
      <c r="N3577">
        <v>0.73999999999999999</v>
      </c>
      <c r="O3577">
        <v>9.4900000000000002</v>
      </c>
      <c r="P3577">
        <v>3.9100000000000001</v>
      </c>
      <c r="Q3577">
        <v>10.960000000000001</v>
      </c>
      <c r="R3577">
        <v>-0.26000000000000001</v>
      </c>
      <c r="S3577">
        <v>32.560000000000002</v>
      </c>
      <c r="T3577">
        <v>8.5299999999999994</v>
      </c>
      <c r="U3577">
        <v>87.349999999999994</v>
      </c>
      <c r="V3577">
        <v>25.59</v>
      </c>
    </row>
    <row r="3578">
      <c r="A3578" t="s">
        <v>7192</v>
      </c>
      <c r="B3578" t="s">
        <v>7193</v>
      </c>
      <c r="C3578" s="105">
        <v>39729</v>
      </c>
      <c r="D3578">
        <v>1.1819999999999999</v>
      </c>
      <c r="E3578" s="82" t="s">
        <v>46</v>
      </c>
      <c r="F3578" s="82" t="s">
        <v>46</v>
      </c>
      <c r="G3578" s="82" t="s">
        <v>46</v>
      </c>
      <c r="H3578" s="82" t="s">
        <v>46</v>
      </c>
      <c r="I3578" s="82" t="s">
        <v>45</v>
      </c>
      <c r="J3578" s="82" t="s">
        <v>45</v>
      </c>
      <c r="K3578" s="82" t="s">
        <v>46</v>
      </c>
      <c r="L3578" s="82" t="s">
        <v>45</v>
      </c>
      <c r="M3578">
        <v>3.9300000000000002</v>
      </c>
      <c r="N3578">
        <v>2.02</v>
      </c>
      <c r="O3578">
        <v>10.01</v>
      </c>
      <c r="P3578">
        <v>2.1099999999999999</v>
      </c>
      <c r="Q3578">
        <v>14.039999999999999</v>
      </c>
      <c r="R3578">
        <v>-3.6699999999999999</v>
      </c>
      <c r="S3578">
        <v>20.48</v>
      </c>
      <c r="T3578">
        <v>-9.0500000000000007</v>
      </c>
      <c r="U3578">
        <v>90.329999999999998</v>
      </c>
      <c r="V3578">
        <v>13.17</v>
      </c>
    </row>
    <row r="3579">
      <c r="A3579" t="s">
        <v>7194</v>
      </c>
      <c r="B3579" t="s">
        <v>7195</v>
      </c>
      <c r="C3579" s="105">
        <v>39745</v>
      </c>
      <c r="D3579">
        <v>1.1839999999999999</v>
      </c>
      <c r="E3579" s="82" t="s">
        <v>45</v>
      </c>
      <c r="F3579" s="82" t="s">
        <v>46</v>
      </c>
      <c r="G3579" s="82" t="s">
        <v>44</v>
      </c>
      <c r="H3579" s="82" t="s">
        <v>45</v>
      </c>
      <c r="I3579" s="82" t="s">
        <v>46</v>
      </c>
      <c r="J3579" s="82" t="s">
        <v>54</v>
      </c>
      <c r="K3579" s="82" t="s">
        <v>44</v>
      </c>
      <c r="L3579" s="82" t="s">
        <v>46</v>
      </c>
      <c r="M3579">
        <v>1.72</v>
      </c>
      <c r="N3579">
        <v>0.40999999999999998</v>
      </c>
      <c r="O3579">
        <v>0.17000000000000001</v>
      </c>
      <c r="P3579">
        <v>-4.79</v>
      </c>
      <c r="Q3579">
        <v>9.4900000000000002</v>
      </c>
      <c r="R3579">
        <v>-4.3600000000000003</v>
      </c>
      <c r="S3579">
        <v>22.760000000000002</v>
      </c>
      <c r="T3579">
        <v>-3.52</v>
      </c>
      <c r="U3579">
        <v>48.710000000000001</v>
      </c>
      <c r="V3579">
        <v>-12.119999999999999</v>
      </c>
    </row>
    <row r="3580">
      <c r="A3580" t="s">
        <v>7196</v>
      </c>
      <c r="B3580" t="s">
        <v>7197</v>
      </c>
      <c r="C3580" s="105">
        <v>39743</v>
      </c>
      <c r="D3580">
        <v>1.5624</v>
      </c>
      <c r="E3580" s="82" t="s">
        <v>53</v>
      </c>
      <c r="F3580" s="82" t="s">
        <v>53</v>
      </c>
      <c r="G3580" s="82" t="s">
        <v>44</v>
      </c>
      <c r="H3580" s="82" t="s">
        <v>53</v>
      </c>
      <c r="I3580" s="82" t="s">
        <v>53</v>
      </c>
      <c r="J3580" s="82" t="s">
        <v>54</v>
      </c>
      <c r="K3580" s="82" t="s">
        <v>53</v>
      </c>
      <c r="L3580" s="82" t="s">
        <v>53</v>
      </c>
      <c r="M3580">
        <v>1.3899999999999999</v>
      </c>
      <c r="N3580">
        <v>0.78000000000000003</v>
      </c>
      <c r="O3580">
        <v>5.4800000000000004</v>
      </c>
      <c r="P3580">
        <v>4.1699999999999999</v>
      </c>
      <c r="Q3580">
        <v>16.98</v>
      </c>
      <c r="R3580">
        <v>14.4</v>
      </c>
      <c r="S3580">
        <v>34.020000000000003</v>
      </c>
      <c r="T3580">
        <v>27.539999999999999</v>
      </c>
      <c r="U3580">
        <v>106.81999999999999</v>
      </c>
      <c r="V3580">
        <v>72.319999999999993</v>
      </c>
    </row>
    <row r="3581">
      <c r="A3581" t="s">
        <v>7198</v>
      </c>
      <c r="B3581" t="s">
        <v>7199</v>
      </c>
      <c r="C3581" s="105">
        <v>39757</v>
      </c>
      <c r="D3581">
        <v>1.4286000000000001</v>
      </c>
      <c r="E3581" s="82" t="s">
        <v>46</v>
      </c>
      <c r="F3581" s="82" t="s">
        <v>46</v>
      </c>
      <c r="G3581" s="82" t="s">
        <v>45</v>
      </c>
      <c r="H3581" s="82" t="s">
        <v>46</v>
      </c>
      <c r="I3581" s="82" t="s">
        <v>46</v>
      </c>
      <c r="J3581" s="82" t="s">
        <v>46</v>
      </c>
      <c r="K3581" s="82" t="s">
        <v>45</v>
      </c>
      <c r="L3581" s="82" t="s">
        <v>46</v>
      </c>
      <c r="M3581">
        <v>1.3999999999999999</v>
      </c>
      <c r="N3581">
        <v>0.10000000000000001</v>
      </c>
      <c r="O3581">
        <v>7.1100000000000003</v>
      </c>
      <c r="P3581">
        <v>2.1499999999999999</v>
      </c>
      <c r="Q3581">
        <v>12.59</v>
      </c>
      <c r="R3581">
        <v>-1.27</v>
      </c>
      <c r="S3581">
        <v>41.450000000000003</v>
      </c>
      <c r="T3581">
        <v>15.17</v>
      </c>
      <c r="U3581">
        <v>101.15000000000001</v>
      </c>
      <c r="V3581">
        <v>41.719999999999999</v>
      </c>
    </row>
    <row r="3582">
      <c r="A3582" t="s">
        <v>7200</v>
      </c>
      <c r="B3582" t="s">
        <v>7201</v>
      </c>
      <c r="C3582" s="105">
        <v>39745</v>
      </c>
      <c r="D3582">
        <v>1.1910000000000001</v>
      </c>
      <c r="E3582" s="82" t="s">
        <v>46</v>
      </c>
      <c r="F3582" s="82" t="s">
        <v>46</v>
      </c>
      <c r="G3582" s="82" t="s">
        <v>54</v>
      </c>
      <c r="H3582" s="82" t="s">
        <v>46</v>
      </c>
      <c r="I3582" s="82" t="s">
        <v>54</v>
      </c>
      <c r="J3582" s="82" t="s">
        <v>54</v>
      </c>
      <c r="K3582" s="82" t="s">
        <v>46</v>
      </c>
      <c r="L3582" s="82" t="s">
        <v>54</v>
      </c>
      <c r="M3582">
        <v>2.6000000000000001</v>
      </c>
      <c r="N3582">
        <v>1.75</v>
      </c>
      <c r="O3582">
        <v>9.9199999999999999</v>
      </c>
      <c r="P3582">
        <v>8.8300000000000001</v>
      </c>
      <c r="Q3582">
        <v>15.81</v>
      </c>
      <c r="R3582">
        <v>13.039999999999999</v>
      </c>
      <c r="S3582">
        <v>37.75</v>
      </c>
      <c r="T3582">
        <v>32.289999999999999</v>
      </c>
      <c r="U3582">
        <v>93.129999999999995</v>
      </c>
      <c r="V3582">
        <v>82.530000000000001</v>
      </c>
    </row>
    <row r="3583">
      <c r="A3583" t="s">
        <v>7202</v>
      </c>
      <c r="B3583" t="s">
        <v>7203</v>
      </c>
      <c r="C3583" s="105">
        <v>39750</v>
      </c>
      <c r="D3583">
        <v>1.194</v>
      </c>
      <c r="E3583" s="82" t="s">
        <v>46</v>
      </c>
      <c r="F3583" s="82" t="s">
        <v>46</v>
      </c>
      <c r="G3583" s="82" t="s">
        <v>44</v>
      </c>
      <c r="H3583" s="82" t="s">
        <v>46</v>
      </c>
      <c r="I3583" s="82" t="s">
        <v>54</v>
      </c>
      <c r="J3583" s="82" t="s">
        <v>46</v>
      </c>
      <c r="K3583" s="82" t="s">
        <v>53</v>
      </c>
      <c r="L3583" s="82" t="s">
        <v>54</v>
      </c>
      <c r="M3583">
        <v>2.9300000000000002</v>
      </c>
      <c r="N3583">
        <v>1.6299999999999999</v>
      </c>
      <c r="O3583">
        <v>5.9400000000000004</v>
      </c>
      <c r="P3583">
        <v>0.98999999999999999</v>
      </c>
      <c r="Q3583">
        <v>12.66</v>
      </c>
      <c r="R3583">
        <v>-1.2</v>
      </c>
      <c r="S3583">
        <v>24.27</v>
      </c>
      <c r="T3583">
        <v>-2.0099999999999998</v>
      </c>
      <c r="U3583">
        <v>59.020000000000003</v>
      </c>
      <c r="V3583">
        <v>-2.1299999999999999</v>
      </c>
    </row>
    <row r="3584">
      <c r="A3584" t="s">
        <v>7204</v>
      </c>
      <c r="B3584" t="s">
        <v>7205</v>
      </c>
      <c r="C3584" s="105">
        <v>39750</v>
      </c>
      <c r="D3584">
        <v>1.1870000000000001</v>
      </c>
      <c r="E3584" s="82" t="s">
        <v>46</v>
      </c>
      <c r="F3584" s="82" t="s">
        <v>46</v>
      </c>
      <c r="G3584" s="82" t="s">
        <v>44</v>
      </c>
      <c r="H3584" s="82" t="s">
        <v>46</v>
      </c>
      <c r="I3584" s="82" t="s">
        <v>46</v>
      </c>
      <c r="J3584" s="82" t="s">
        <v>45</v>
      </c>
      <c r="K3584" s="82" t="s">
        <v>53</v>
      </c>
      <c r="L3584" s="82" t="s">
        <v>46</v>
      </c>
      <c r="M3584">
        <v>2.8599999999999999</v>
      </c>
      <c r="N3584">
        <v>1.55</v>
      </c>
      <c r="O3584">
        <v>5.5999999999999996</v>
      </c>
      <c r="P3584">
        <v>0.65000000000000002</v>
      </c>
      <c r="Q3584">
        <v>11.27</v>
      </c>
      <c r="R3584">
        <v>-2.5800000000000001</v>
      </c>
      <c r="S3584">
        <v>21.739999999999998</v>
      </c>
      <c r="T3584">
        <v>-4.5300000000000002</v>
      </c>
      <c r="U3584">
        <v>51.799999999999997</v>
      </c>
      <c r="V3584">
        <v>-9.3499999999999996</v>
      </c>
    </row>
    <row r="3585">
      <c r="A3585" t="s">
        <v>7206</v>
      </c>
      <c r="B3585" t="s">
        <v>7207</v>
      </c>
      <c r="C3585" s="105">
        <v>39757</v>
      </c>
      <c r="D3585">
        <v>1.071</v>
      </c>
      <c r="E3585" s="82" t="s">
        <v>44</v>
      </c>
      <c r="F3585" s="82" t="s">
        <v>44</v>
      </c>
      <c r="G3585" s="82" t="s">
        <v>45</v>
      </c>
      <c r="H3585" s="82" t="s">
        <v>44</v>
      </c>
      <c r="I3585" s="82" t="s">
        <v>44</v>
      </c>
      <c r="J3585" s="82" t="s">
        <v>44</v>
      </c>
      <c r="K3585" s="82" t="s">
        <v>45</v>
      </c>
      <c r="L3585" s="82" t="s">
        <v>44</v>
      </c>
      <c r="M3585">
        <v>-1.2</v>
      </c>
      <c r="N3585">
        <v>-2.5</v>
      </c>
      <c r="O3585">
        <v>-0.42999999999999999</v>
      </c>
      <c r="P3585">
        <v>-5.3799999999999999</v>
      </c>
      <c r="Q3585">
        <v>-3.0099999999999998</v>
      </c>
      <c r="R3585">
        <v>-16.859999999999999</v>
      </c>
      <c r="S3585">
        <v>-5.8200000000000003</v>
      </c>
      <c r="T3585">
        <v>-29.539999999999999</v>
      </c>
      <c r="U3585">
        <v>8.3699999999999992</v>
      </c>
      <c r="V3585">
        <v>-46.719999999999999</v>
      </c>
    </row>
    <row r="3586">
      <c r="A3586" t="s">
        <v>7208</v>
      </c>
      <c r="B3586" t="s">
        <v>7209</v>
      </c>
      <c r="C3586" s="105">
        <v>39765</v>
      </c>
      <c r="D3586">
        <v>1.0940000000000001</v>
      </c>
      <c r="E3586" s="82" t="s">
        <v>54</v>
      </c>
      <c r="F3586" s="82" t="s">
        <v>54</v>
      </c>
      <c r="G3586" s="82" t="s">
        <v>54</v>
      </c>
      <c r="H3586" s="82" t="s">
        <v>54</v>
      </c>
      <c r="I3586" s="82" t="s">
        <v>53</v>
      </c>
      <c r="J3586" s="82" t="s">
        <v>54</v>
      </c>
      <c r="K3586" s="82" t="s">
        <v>53</v>
      </c>
      <c r="L3586" s="82" t="s">
        <v>54</v>
      </c>
      <c r="M3586">
        <v>1.48</v>
      </c>
      <c r="N3586">
        <v>0.059999999999999998</v>
      </c>
      <c r="O3586">
        <v>6.9400000000000004</v>
      </c>
      <c r="P3586">
        <v>2.5800000000000001</v>
      </c>
      <c r="Q3586">
        <v>15.529999999999999</v>
      </c>
      <c r="R3586">
        <v>2.4700000000000002</v>
      </c>
      <c r="S3586">
        <v>32.740000000000002</v>
      </c>
      <c r="T3586">
        <v>9.0299999999999994</v>
      </c>
      <c r="U3586">
        <v>88.849999999999994</v>
      </c>
      <c r="V3586">
        <v>39.549999999999997</v>
      </c>
    </row>
    <row r="3587">
      <c r="A3587" t="s">
        <v>7210</v>
      </c>
      <c r="B3587" t="s">
        <v>7211</v>
      </c>
      <c r="C3587" s="105">
        <v>39745</v>
      </c>
      <c r="D3587">
        <v>1.1484000000000001</v>
      </c>
      <c r="E3587" s="82" t="s">
        <v>45</v>
      </c>
      <c r="F3587" s="82" t="s">
        <v>45</v>
      </c>
      <c r="G3587" s="82" t="s">
        <v>53</v>
      </c>
      <c r="H3587" s="82" t="s">
        <v>45</v>
      </c>
      <c r="I3587" s="82" t="s">
        <v>46</v>
      </c>
      <c r="J3587" s="82" t="s">
        <v>45</v>
      </c>
      <c r="K3587" s="82" t="s">
        <v>53</v>
      </c>
      <c r="L3587" s="82" t="s">
        <v>45</v>
      </c>
      <c r="M3587">
        <v>4.0599999999999996</v>
      </c>
      <c r="N3587">
        <v>2.7599999999999998</v>
      </c>
      <c r="O3587">
        <v>14.73</v>
      </c>
      <c r="P3587">
        <v>10.140000000000001</v>
      </c>
      <c r="Q3587">
        <v>10.449999999999999</v>
      </c>
      <c r="R3587">
        <v>-3.0299999999999998</v>
      </c>
      <c r="S3587">
        <v>30.859999999999999</v>
      </c>
      <c r="T3587">
        <v>5.8799999999999999</v>
      </c>
      <c r="U3587">
        <v>102.05</v>
      </c>
      <c r="V3587">
        <v>44.659999999999997</v>
      </c>
    </row>
    <row r="3588">
      <c r="A3588" t="s">
        <v>7212</v>
      </c>
      <c r="B3588" t="s">
        <v>7213</v>
      </c>
      <c r="C3588" s="105">
        <v>39741</v>
      </c>
      <c r="D3588">
        <v>1.1527000000000001</v>
      </c>
      <c r="E3588" s="82" t="s">
        <v>44</v>
      </c>
      <c r="F3588" s="82" t="s">
        <v>45</v>
      </c>
      <c r="G3588" s="82" t="s">
        <v>46</v>
      </c>
      <c r="H3588" s="82" t="s">
        <v>44</v>
      </c>
      <c r="I3588" s="82" t="s">
        <v>45</v>
      </c>
      <c r="J3588" s="82" t="s">
        <v>45</v>
      </c>
      <c r="K3588" s="82" t="s">
        <v>46</v>
      </c>
      <c r="L3588" s="82" t="s">
        <v>45</v>
      </c>
      <c r="M3588">
        <v>1.1599999999999999</v>
      </c>
      <c r="N3588">
        <v>-0.050000000000000003</v>
      </c>
      <c r="O3588">
        <v>5.3799999999999999</v>
      </c>
      <c r="P3588">
        <v>0.71999999999999997</v>
      </c>
      <c r="Q3588">
        <v>7.3799999999999999</v>
      </c>
      <c r="R3588">
        <v>-6.4699999999999998</v>
      </c>
      <c r="S3588">
        <v>17.550000000000001</v>
      </c>
      <c r="T3588">
        <v>-5.8799999999999999</v>
      </c>
      <c r="U3588">
        <v>82.739999999999995</v>
      </c>
      <c r="V3588">
        <v>30.809999999999999</v>
      </c>
    </row>
    <row r="3589">
      <c r="A3589" t="s">
        <v>7214</v>
      </c>
      <c r="B3589" t="s">
        <v>7215</v>
      </c>
      <c r="C3589" s="105">
        <v>39785</v>
      </c>
      <c r="D3589">
        <v>1.2150000000000001</v>
      </c>
      <c r="E3589" s="82" t="s">
        <v>45</v>
      </c>
      <c r="F3589" s="82" t="s">
        <v>45</v>
      </c>
      <c r="G3589" s="82" t="s">
        <v>54</v>
      </c>
      <c r="H3589" s="82" t="s">
        <v>45</v>
      </c>
      <c r="I3589" s="82" t="s">
        <v>46</v>
      </c>
      <c r="J3589" s="82" t="s">
        <v>46</v>
      </c>
      <c r="K3589" s="82" t="s">
        <v>46</v>
      </c>
      <c r="L3589" s="82" t="s">
        <v>46</v>
      </c>
      <c r="M3589">
        <v>1.3300000000000001</v>
      </c>
      <c r="N3589">
        <v>-0.089999999999999997</v>
      </c>
      <c r="O3589">
        <v>7.0499999999999998</v>
      </c>
      <c r="P3589">
        <v>2.6899999999999999</v>
      </c>
      <c r="Q3589">
        <v>9.6600000000000001</v>
      </c>
      <c r="R3589">
        <v>-3.4100000000000001</v>
      </c>
      <c r="S3589">
        <v>26.68</v>
      </c>
      <c r="T3589">
        <v>2.9700000000000002</v>
      </c>
      <c r="U3589">
        <v>87.859999999999999</v>
      </c>
      <c r="V3589">
        <v>37.799999999999997</v>
      </c>
    </row>
    <row r="3590">
      <c r="A3590" t="s">
        <v>7216</v>
      </c>
      <c r="B3590" t="s">
        <v>7217</v>
      </c>
      <c r="C3590" s="105">
        <v>39792</v>
      </c>
      <c r="D3590">
        <v>1.204</v>
      </c>
      <c r="E3590" s="82" t="s">
        <v>45</v>
      </c>
      <c r="F3590" s="82" t="s">
        <v>46</v>
      </c>
      <c r="G3590" s="82" t="s">
        <v>46</v>
      </c>
      <c r="H3590" s="82" t="s">
        <v>45</v>
      </c>
      <c r="I3590" s="82" t="s">
        <v>46</v>
      </c>
      <c r="J3590" s="82" t="s">
        <v>45</v>
      </c>
      <c r="K3590" s="82" t="s">
        <v>53</v>
      </c>
      <c r="L3590" s="82" t="s">
        <v>46</v>
      </c>
      <c r="M3590">
        <v>1.52</v>
      </c>
      <c r="N3590">
        <v>0.089999999999999997</v>
      </c>
      <c r="O3590">
        <v>2.9900000000000002</v>
      </c>
      <c r="P3590">
        <v>-1.3700000000000001</v>
      </c>
      <c r="Q3590">
        <v>10.67</v>
      </c>
      <c r="R3590">
        <v>-2.3999999999999999</v>
      </c>
      <c r="S3590">
        <v>21.239999999999998</v>
      </c>
      <c r="T3590">
        <v>-2.4700000000000002</v>
      </c>
      <c r="U3590">
        <v>39.619999999999997</v>
      </c>
      <c r="V3590">
        <v>-9.8100000000000005</v>
      </c>
    </row>
    <row r="3591">
      <c r="A3591" t="s">
        <v>7218</v>
      </c>
      <c r="B3591" t="s">
        <v>7219</v>
      </c>
      <c r="C3591" s="105">
        <v>39785</v>
      </c>
      <c r="D3591">
        <v>1.1286</v>
      </c>
      <c r="E3591" s="82" t="s">
        <v>46</v>
      </c>
      <c r="F3591" s="82" t="s">
        <v>46</v>
      </c>
      <c r="G3591" s="82" t="s">
        <v>54</v>
      </c>
      <c r="H3591" s="82" t="s">
        <v>46</v>
      </c>
      <c r="I3591" s="82" t="s">
        <v>45</v>
      </c>
      <c r="J3591" s="82" t="s">
        <v>45</v>
      </c>
      <c r="K3591" s="82" t="s">
        <v>46</v>
      </c>
      <c r="L3591" s="82" t="s">
        <v>46</v>
      </c>
      <c r="M3591">
        <v>0.62</v>
      </c>
      <c r="N3591">
        <v>0</v>
      </c>
      <c r="O3591">
        <v>3.4500000000000002</v>
      </c>
      <c r="P3591">
        <v>2.1400000000000001</v>
      </c>
      <c r="Q3591">
        <v>9</v>
      </c>
      <c r="R3591">
        <v>6.4199999999999999</v>
      </c>
      <c r="S3591">
        <v>16.899999999999999</v>
      </c>
      <c r="T3591">
        <v>11.74</v>
      </c>
      <c r="U3591">
        <v>33.920000000000002</v>
      </c>
      <c r="V3591">
        <v>6.7400000000000002</v>
      </c>
    </row>
    <row r="3592">
      <c r="A3592" t="s">
        <v>7220</v>
      </c>
      <c r="B3592" t="s">
        <v>7221</v>
      </c>
      <c r="C3592" s="105">
        <v>39805</v>
      </c>
      <c r="D3592">
        <v>1.333</v>
      </c>
      <c r="E3592" s="82" t="s">
        <v>54</v>
      </c>
      <c r="F3592" s="82" t="s">
        <v>46</v>
      </c>
      <c r="G3592" s="82" t="s">
        <v>53</v>
      </c>
      <c r="H3592" s="82" t="s">
        <v>54</v>
      </c>
      <c r="I3592" s="82" t="s">
        <v>46</v>
      </c>
      <c r="J3592" s="82" t="s">
        <v>46</v>
      </c>
      <c r="K3592" s="82" t="s">
        <v>46</v>
      </c>
      <c r="L3592" s="82" t="s">
        <v>54</v>
      </c>
      <c r="M3592">
        <v>1.3400000000000001</v>
      </c>
      <c r="N3592">
        <v>-0.089999999999999997</v>
      </c>
      <c r="O3592">
        <v>5.21</v>
      </c>
      <c r="P3592">
        <v>0.52000000000000002</v>
      </c>
      <c r="Q3592">
        <v>13.68</v>
      </c>
      <c r="R3592">
        <v>0.22</v>
      </c>
      <c r="S3592">
        <v>26.120000000000001</v>
      </c>
      <c r="T3592">
        <v>0.68000000000000005</v>
      </c>
      <c r="U3592">
        <v>83.159999999999997</v>
      </c>
      <c r="V3592">
        <v>30.93</v>
      </c>
    </row>
    <row r="3593">
      <c r="A3593" t="s">
        <v>7222</v>
      </c>
      <c r="B3593" t="s">
        <v>7223</v>
      </c>
      <c r="C3593" s="105">
        <v>39812</v>
      </c>
      <c r="D3593">
        <v>1.397</v>
      </c>
      <c r="E3593" s="82" t="s">
        <v>44</v>
      </c>
      <c r="F3593" s="82" t="s">
        <v>44</v>
      </c>
      <c r="G3593" s="82" t="s">
        <v>46</v>
      </c>
      <c r="H3593" s="82" t="s">
        <v>44</v>
      </c>
      <c r="I3593" s="82" t="s">
        <v>44</v>
      </c>
      <c r="J3593" s="82" t="s">
        <v>44</v>
      </c>
      <c r="K3593" s="82" t="s">
        <v>54</v>
      </c>
      <c r="L3593" s="82" t="s">
        <v>44</v>
      </c>
      <c r="M3593">
        <v>0.93999999999999995</v>
      </c>
      <c r="N3593">
        <v>-0.37</v>
      </c>
      <c r="O3593">
        <v>5.8099999999999996</v>
      </c>
      <c r="P3593">
        <v>0.85999999999999999</v>
      </c>
      <c r="Q3593">
        <v>3.3700000000000001</v>
      </c>
      <c r="R3593">
        <v>-10.49</v>
      </c>
      <c r="S3593">
        <v>12.550000000000001</v>
      </c>
      <c r="T3593">
        <v>-11.140000000000001</v>
      </c>
      <c r="U3593">
        <v>62.5</v>
      </c>
      <c r="V3593">
        <v>10.43</v>
      </c>
    </row>
    <row r="3594">
      <c r="A3594" t="s">
        <v>7224</v>
      </c>
      <c r="B3594" t="s">
        <v>7225</v>
      </c>
      <c r="C3594" s="105">
        <v>39354</v>
      </c>
      <c r="D3594">
        <v>1.159</v>
      </c>
      <c r="E3594" s="82" t="s">
        <v>44</v>
      </c>
      <c r="F3594" s="82" t="s">
        <v>44</v>
      </c>
      <c r="G3594" s="82" t="s">
        <v>54</v>
      </c>
      <c r="H3594" s="82" t="s">
        <v>44</v>
      </c>
      <c r="I3594" s="82" t="s">
        <v>45</v>
      </c>
      <c r="J3594" s="82" t="s">
        <v>45</v>
      </c>
      <c r="K3594" s="82" t="s">
        <v>45</v>
      </c>
      <c r="L3594" s="82" t="s">
        <v>45</v>
      </c>
      <c r="M3594">
        <v>2.8700000000000001</v>
      </c>
      <c r="N3594">
        <v>1.5600000000000001</v>
      </c>
      <c r="O3594">
        <v>8.1099999999999994</v>
      </c>
      <c r="P3594">
        <v>3.1499999999999999</v>
      </c>
      <c r="Q3594">
        <v>6.1500000000000004</v>
      </c>
      <c r="R3594">
        <v>-7.71</v>
      </c>
      <c r="S3594">
        <v>15.16</v>
      </c>
      <c r="T3594">
        <v>-11.119999999999999</v>
      </c>
      <c r="U3594">
        <v>96.75</v>
      </c>
      <c r="V3594">
        <v>23.739999999999998</v>
      </c>
    </row>
    <row r="3595">
      <c r="A3595" t="s">
        <v>7226</v>
      </c>
      <c r="B3595" t="s">
        <v>7227</v>
      </c>
      <c r="C3595" s="105">
        <v>39811</v>
      </c>
      <c r="D3595">
        <v>1.3759999999999999</v>
      </c>
      <c r="E3595" s="82" t="s">
        <v>44</v>
      </c>
      <c r="F3595" s="82" t="s">
        <v>44</v>
      </c>
      <c r="G3595" s="82" t="s">
        <v>54</v>
      </c>
      <c r="H3595" s="82" t="s">
        <v>44</v>
      </c>
      <c r="I3595" s="82" t="s">
        <v>45</v>
      </c>
      <c r="J3595" s="82" t="s">
        <v>45</v>
      </c>
      <c r="K3595" s="82" t="s">
        <v>54</v>
      </c>
      <c r="L3595" s="82" t="s">
        <v>45</v>
      </c>
      <c r="M3595">
        <v>2.3799999999999999</v>
      </c>
      <c r="N3595">
        <v>0.47999999999999998</v>
      </c>
      <c r="O3595">
        <v>9.9000000000000004</v>
      </c>
      <c r="P3595">
        <v>2.1800000000000002</v>
      </c>
      <c r="Q3595">
        <v>7.29</v>
      </c>
      <c r="R3595">
        <v>-6.8499999999999996</v>
      </c>
      <c r="S3595">
        <v>30.43</v>
      </c>
      <c r="T3595">
        <v>3.98</v>
      </c>
      <c r="U3595">
        <v>121.8</v>
      </c>
      <c r="V3595">
        <v>56.890000000000001</v>
      </c>
    </row>
    <row r="3596">
      <c r="A3596" t="s">
        <v>7228</v>
      </c>
      <c r="B3596" t="s">
        <v>7229</v>
      </c>
      <c r="C3596" s="105">
        <v>39800</v>
      </c>
      <c r="D3596">
        <v>1.1449</v>
      </c>
      <c r="E3596" s="82" t="s">
        <v>46</v>
      </c>
      <c r="F3596" s="82" t="s">
        <v>46</v>
      </c>
      <c r="G3596" s="82" t="s">
        <v>54</v>
      </c>
      <c r="H3596" s="82" t="s">
        <v>46</v>
      </c>
      <c r="I3596" s="82" t="s">
        <v>54</v>
      </c>
      <c r="J3596" s="82" t="s">
        <v>54</v>
      </c>
      <c r="K3596" s="82" t="s">
        <v>46</v>
      </c>
      <c r="L3596" s="82" t="s">
        <v>46</v>
      </c>
      <c r="M3596">
        <v>2.52</v>
      </c>
      <c r="N3596">
        <v>1.6599999999999999</v>
      </c>
      <c r="O3596">
        <v>9.5999999999999996</v>
      </c>
      <c r="P3596">
        <v>8.5</v>
      </c>
      <c r="Q3596">
        <v>14.84</v>
      </c>
      <c r="R3596">
        <v>12.07</v>
      </c>
      <c r="S3596">
        <v>36.039999999999999</v>
      </c>
      <c r="T3596">
        <v>30.579999999999998</v>
      </c>
      <c r="U3596">
        <v>82.659999999999997</v>
      </c>
      <c r="V3596">
        <v>74.819999999999993</v>
      </c>
    </row>
    <row r="3597">
      <c r="A3597" t="s">
        <v>7230</v>
      </c>
      <c r="B3597" t="s">
        <v>7231</v>
      </c>
      <c r="C3597" s="105">
        <v>39836</v>
      </c>
      <c r="D3597">
        <v>1.1619999999999999</v>
      </c>
      <c r="E3597" s="82" t="s">
        <v>44</v>
      </c>
      <c r="F3597" s="82" t="s">
        <v>44</v>
      </c>
      <c r="G3597" s="82" t="s">
        <v>44</v>
      </c>
      <c r="H3597" s="82" t="s">
        <v>44</v>
      </c>
      <c r="I3597" s="82" t="s">
        <v>44</v>
      </c>
      <c r="J3597" s="82" t="s">
        <v>44</v>
      </c>
      <c r="K3597" s="82" t="s">
        <v>46</v>
      </c>
      <c r="L3597" s="82" t="s">
        <v>44</v>
      </c>
      <c r="M3597">
        <v>-2.6800000000000002</v>
      </c>
      <c r="N3597">
        <v>-3.8900000000000001</v>
      </c>
      <c r="O3597">
        <v>-2.7599999999999998</v>
      </c>
      <c r="P3597">
        <v>-7.4299999999999997</v>
      </c>
      <c r="Q3597">
        <v>-10.27</v>
      </c>
      <c r="R3597">
        <v>-23.760000000000002</v>
      </c>
      <c r="S3597">
        <v>10.390000000000001</v>
      </c>
      <c r="T3597">
        <v>-12.59</v>
      </c>
      <c r="U3597">
        <v>75.969999999999999</v>
      </c>
      <c r="V3597">
        <v>24.100000000000001</v>
      </c>
    </row>
    <row r="3598">
      <c r="A3598" t="s">
        <v>7232</v>
      </c>
      <c r="B3598" t="s">
        <v>7233</v>
      </c>
      <c r="C3598" s="105">
        <v>39836</v>
      </c>
      <c r="D3598">
        <v>1.123</v>
      </c>
      <c r="E3598" s="82" t="s">
        <v>44</v>
      </c>
      <c r="F3598" s="82" t="s">
        <v>44</v>
      </c>
      <c r="G3598" s="82" t="s">
        <v>44</v>
      </c>
      <c r="H3598" s="82" t="s">
        <v>44</v>
      </c>
      <c r="I3598" s="82" t="s">
        <v>44</v>
      </c>
      <c r="J3598" s="82" t="s">
        <v>44</v>
      </c>
      <c r="K3598" s="82" t="s">
        <v>46</v>
      </c>
      <c r="L3598" s="82" t="s">
        <v>44</v>
      </c>
      <c r="M3598">
        <v>-2.77</v>
      </c>
      <c r="N3598">
        <v>-3.98</v>
      </c>
      <c r="O3598">
        <v>-3.1899999999999999</v>
      </c>
      <c r="P3598">
        <v>-7.8600000000000003</v>
      </c>
      <c r="Q3598">
        <v>-11.51</v>
      </c>
      <c r="R3598">
        <v>-24.989999999999998</v>
      </c>
      <c r="S3598">
        <v>7.9800000000000004</v>
      </c>
      <c r="T3598">
        <v>-15</v>
      </c>
      <c r="U3598">
        <v>67.739999999999995</v>
      </c>
      <c r="V3598">
        <v>15.859999999999999</v>
      </c>
    </row>
    <row r="3599">
      <c r="A3599" t="s">
        <v>7234</v>
      </c>
      <c r="B3599" t="s">
        <v>7235</v>
      </c>
      <c r="C3599" s="105">
        <v>39861</v>
      </c>
      <c r="D3599">
        <v>1.2252000000000001</v>
      </c>
      <c r="E3599" s="82" t="s">
        <v>46</v>
      </c>
      <c r="F3599" s="82" t="s">
        <v>46</v>
      </c>
      <c r="G3599" s="82" t="s">
        <v>54</v>
      </c>
      <c r="H3599" s="82" t="s">
        <v>46</v>
      </c>
      <c r="I3599" s="82" t="s">
        <v>54</v>
      </c>
      <c r="J3599" s="82" t="s">
        <v>46</v>
      </c>
      <c r="K3599" s="82" t="s">
        <v>54</v>
      </c>
      <c r="L3599" s="82" t="s">
        <v>54</v>
      </c>
      <c r="M3599">
        <v>2.5899999999999999</v>
      </c>
      <c r="N3599">
        <v>1.1599999999999999</v>
      </c>
      <c r="O3599">
        <v>8.3900000000000006</v>
      </c>
      <c r="P3599">
        <v>4.0300000000000002</v>
      </c>
      <c r="Q3599">
        <v>11.470000000000001</v>
      </c>
      <c r="R3599">
        <v>-1.5900000000000001</v>
      </c>
      <c r="S3599">
        <v>26.98</v>
      </c>
      <c r="T3599">
        <v>3.27</v>
      </c>
      <c r="U3599">
        <v>64.790000000000006</v>
      </c>
      <c r="V3599">
        <v>14.84</v>
      </c>
    </row>
    <row r="3600">
      <c r="A3600" t="s">
        <v>7236</v>
      </c>
      <c r="B3600" t="s">
        <v>7237</v>
      </c>
      <c r="C3600" s="105">
        <v>39861</v>
      </c>
      <c r="D3600">
        <v>1.1617999999999999</v>
      </c>
      <c r="E3600" s="82" t="s">
        <v>46</v>
      </c>
      <c r="F3600" s="82" t="s">
        <v>45</v>
      </c>
      <c r="G3600" s="82" t="s">
        <v>54</v>
      </c>
      <c r="H3600" s="82" t="s">
        <v>45</v>
      </c>
      <c r="I3600" s="82" t="s">
        <v>46</v>
      </c>
      <c r="J3600" s="82" t="s">
        <v>46</v>
      </c>
      <c r="K3600" s="82" t="s">
        <v>46</v>
      </c>
      <c r="L3600" s="82" t="s">
        <v>46</v>
      </c>
      <c r="M3600">
        <v>2.48</v>
      </c>
      <c r="N3600">
        <v>1.05</v>
      </c>
      <c r="O3600">
        <v>7.9500000000000002</v>
      </c>
      <c r="P3600">
        <v>3.5899999999999999</v>
      </c>
      <c r="Q3600">
        <v>10.24</v>
      </c>
      <c r="R3600">
        <v>-2.8300000000000001</v>
      </c>
      <c r="S3600">
        <v>24.539999999999999</v>
      </c>
      <c r="T3600">
        <v>0.82999999999999996</v>
      </c>
      <c r="U3600">
        <v>57.880000000000003</v>
      </c>
      <c r="V3600">
        <v>7.9199999999999999</v>
      </c>
    </row>
    <row r="3601">
      <c r="A3601" t="s">
        <v>7238</v>
      </c>
      <c r="B3601" t="s">
        <v>7239</v>
      </c>
      <c r="C3601" s="105">
        <v>39876</v>
      </c>
      <c r="D3601">
        <v>1.135</v>
      </c>
      <c r="E3601" s="82" t="s">
        <v>44</v>
      </c>
      <c r="F3601" s="82" t="s">
        <v>44</v>
      </c>
      <c r="G3601" s="82" t="s">
        <v>46</v>
      </c>
      <c r="H3601" s="82" t="s">
        <v>44</v>
      </c>
      <c r="I3601" s="82" t="s">
        <v>44</v>
      </c>
      <c r="J3601" s="82" t="s">
        <v>44</v>
      </c>
      <c r="K3601" s="82" t="s">
        <v>44</v>
      </c>
      <c r="L3601" s="82" t="s">
        <v>44</v>
      </c>
      <c r="M3601">
        <v>0.70999999999999996</v>
      </c>
      <c r="N3601">
        <v>-0.80000000000000004</v>
      </c>
      <c r="O3601">
        <v>2.0699999999999998</v>
      </c>
      <c r="P3601">
        <v>-2.2599999999999998</v>
      </c>
      <c r="Q3601">
        <v>4.7000000000000002</v>
      </c>
      <c r="R3601">
        <v>-0.45000000000000001</v>
      </c>
      <c r="S3601">
        <v>0.89000000000000001</v>
      </c>
      <c r="T3601">
        <v>-7.0099999999999998</v>
      </c>
      <c r="U3601">
        <v>16.510000000000002</v>
      </c>
      <c r="V3601">
        <v>1.73</v>
      </c>
    </row>
    <row r="3602">
      <c r="A3602" t="s">
        <v>7240</v>
      </c>
      <c r="B3602" t="s">
        <v>7241</v>
      </c>
      <c r="C3602" s="105">
        <v>39883</v>
      </c>
      <c r="D3602">
        <v>1.3080000000000001</v>
      </c>
      <c r="E3602" s="82" t="s">
        <v>44</v>
      </c>
      <c r="F3602" s="82" t="s">
        <v>44</v>
      </c>
      <c r="G3602" s="82" t="s">
        <v>45</v>
      </c>
      <c r="H3602" s="82" t="s">
        <v>44</v>
      </c>
      <c r="I3602" s="82" t="s">
        <v>45</v>
      </c>
      <c r="J3602" s="82" t="s">
        <v>45</v>
      </c>
      <c r="K3602" s="82" t="s">
        <v>53</v>
      </c>
      <c r="L3602" s="82" t="s">
        <v>45</v>
      </c>
      <c r="M3602">
        <v>1.1599999999999999</v>
      </c>
      <c r="N3602">
        <v>-0.14000000000000001</v>
      </c>
      <c r="O3602">
        <v>3.0699999999999998</v>
      </c>
      <c r="P3602">
        <v>-1.52</v>
      </c>
      <c r="Q3602">
        <v>-0.080000000000000002</v>
      </c>
      <c r="R3602">
        <v>-13.56</v>
      </c>
      <c r="S3602">
        <v>14.140000000000001</v>
      </c>
      <c r="T3602">
        <v>-9.0199999999999996</v>
      </c>
      <c r="U3602">
        <v>64.109999999999999</v>
      </c>
      <c r="V3602">
        <v>12.56</v>
      </c>
    </row>
    <row r="3603">
      <c r="A3603" t="s">
        <v>7242</v>
      </c>
      <c r="B3603" t="s">
        <v>7243</v>
      </c>
      <c r="C3603" s="105">
        <v>39883</v>
      </c>
      <c r="D3603">
        <v>1.2749999999999999</v>
      </c>
      <c r="E3603" s="82" t="s">
        <v>44</v>
      </c>
      <c r="F3603" s="82" t="s">
        <v>44</v>
      </c>
      <c r="G3603" s="82" t="s">
        <v>45</v>
      </c>
      <c r="H3603" s="82" t="s">
        <v>44</v>
      </c>
      <c r="I3603" s="82" t="s">
        <v>45</v>
      </c>
      <c r="J3603" s="82" t="s">
        <v>44</v>
      </c>
      <c r="K3603" s="82" t="s">
        <v>53</v>
      </c>
      <c r="L3603" s="82" t="s">
        <v>44</v>
      </c>
      <c r="M3603">
        <v>1.03</v>
      </c>
      <c r="N3603">
        <v>-0.27000000000000002</v>
      </c>
      <c r="O3603">
        <v>2.6600000000000001</v>
      </c>
      <c r="P3603">
        <v>-1.9299999999999999</v>
      </c>
      <c r="Q3603">
        <v>-1.24</v>
      </c>
      <c r="R3603">
        <v>-14.720000000000001</v>
      </c>
      <c r="S3603">
        <v>11.84</v>
      </c>
      <c r="T3603">
        <v>-11.32</v>
      </c>
      <c r="U3603">
        <v>57.420000000000002</v>
      </c>
      <c r="V3603">
        <v>5.8700000000000001</v>
      </c>
    </row>
    <row r="3604">
      <c r="A3604" t="s">
        <v>7244</v>
      </c>
      <c r="B3604" t="s">
        <v>7245</v>
      </c>
      <c r="C3604" s="105">
        <v>39883</v>
      </c>
      <c r="D3604">
        <v>1.488</v>
      </c>
      <c r="E3604" s="82" t="s">
        <v>46</v>
      </c>
      <c r="F3604" s="82" t="s">
        <v>46</v>
      </c>
      <c r="G3604" s="82" t="s">
        <v>45</v>
      </c>
      <c r="H3604" s="82" t="s">
        <v>46</v>
      </c>
      <c r="I3604" s="82" t="s">
        <v>53</v>
      </c>
      <c r="J3604" s="82" t="s">
        <v>54</v>
      </c>
      <c r="K3604" s="82" t="s">
        <v>45</v>
      </c>
      <c r="L3604" s="82" t="s">
        <v>53</v>
      </c>
      <c r="M3604">
        <v>1.71</v>
      </c>
      <c r="N3604">
        <v>0.029999999999999999</v>
      </c>
      <c r="O3604">
        <v>6.5899999999999999</v>
      </c>
      <c r="P3604">
        <v>0.94999999999999996</v>
      </c>
      <c r="Q3604">
        <v>12.73</v>
      </c>
      <c r="R3604">
        <v>-0.75</v>
      </c>
      <c r="S3604">
        <v>33.210000000000001</v>
      </c>
      <c r="T3604">
        <v>7.2999999999999998</v>
      </c>
      <c r="U3604">
        <v>89.879999999999995</v>
      </c>
      <c r="V3604">
        <v>29.629999999999999</v>
      </c>
    </row>
    <row r="3605">
      <c r="A3605" t="s">
        <v>7246</v>
      </c>
      <c r="B3605" t="s">
        <v>7247</v>
      </c>
      <c r="C3605" s="105">
        <v>39883</v>
      </c>
      <c r="D3605">
        <v>1.4390000000000001</v>
      </c>
      <c r="E3605" s="82" t="s">
        <v>45</v>
      </c>
      <c r="F3605" s="82" t="s">
        <v>46</v>
      </c>
      <c r="G3605" s="82" t="s">
        <v>45</v>
      </c>
      <c r="H3605" s="82" t="s">
        <v>46</v>
      </c>
      <c r="I3605" s="82" t="s">
        <v>54</v>
      </c>
      <c r="J3605" s="82" t="s">
        <v>54</v>
      </c>
      <c r="K3605" s="82" t="s">
        <v>45</v>
      </c>
      <c r="L3605" s="82" t="s">
        <v>53</v>
      </c>
      <c r="M3605">
        <v>1.6200000000000001</v>
      </c>
      <c r="N3605">
        <v>-0.059999999999999998</v>
      </c>
      <c r="O3605">
        <v>6.2000000000000002</v>
      </c>
      <c r="P3605">
        <v>0.56000000000000005</v>
      </c>
      <c r="Q3605">
        <v>11.289999999999999</v>
      </c>
      <c r="R3605">
        <v>-2.1899999999999999</v>
      </c>
      <c r="S3605">
        <v>30.460000000000001</v>
      </c>
      <c r="T3605">
        <v>4.5499999999999998</v>
      </c>
      <c r="U3605">
        <v>81.519999999999996</v>
      </c>
      <c r="V3605">
        <v>21.27</v>
      </c>
    </row>
    <row r="3606">
      <c r="A3606" t="s">
        <v>7248</v>
      </c>
      <c r="B3606" t="s">
        <v>7249</v>
      </c>
      <c r="C3606" s="105">
        <v>39895</v>
      </c>
      <c r="D3606">
        <v>1.099</v>
      </c>
      <c r="E3606" s="82" t="s">
        <v>45</v>
      </c>
      <c r="F3606" s="82" t="s">
        <v>46</v>
      </c>
      <c r="G3606" s="82" t="s">
        <v>46</v>
      </c>
      <c r="H3606" s="82" t="s">
        <v>45</v>
      </c>
      <c r="I3606" s="82" t="s">
        <v>46</v>
      </c>
      <c r="J3606" s="82" t="s">
        <v>45</v>
      </c>
      <c r="K3606" s="82" t="s">
        <v>53</v>
      </c>
      <c r="L3606" s="82" t="s">
        <v>46</v>
      </c>
      <c r="M3606">
        <v>2.4199999999999999</v>
      </c>
      <c r="N3606">
        <v>1.1200000000000001</v>
      </c>
      <c r="O3606">
        <v>9.7899999999999991</v>
      </c>
      <c r="P3606">
        <v>4.4000000000000004</v>
      </c>
      <c r="Q3606">
        <v>13.449999999999999</v>
      </c>
      <c r="R3606">
        <v>-2.8700000000000001</v>
      </c>
      <c r="S3606">
        <v>25.530000000000001</v>
      </c>
      <c r="T3606">
        <v>0.33000000000000002</v>
      </c>
      <c r="U3606">
        <v>42.719999999999999</v>
      </c>
      <c r="V3606">
        <v>-11.119999999999999</v>
      </c>
    </row>
    <row r="3607">
      <c r="A3607" t="s">
        <v>7250</v>
      </c>
      <c r="B3607" t="s">
        <v>7251</v>
      </c>
      <c r="C3607" s="105">
        <v>39916</v>
      </c>
      <c r="D3607">
        <v>1.2210000000000001</v>
      </c>
      <c r="E3607" s="82" t="s">
        <v>46</v>
      </c>
      <c r="F3607" s="82" t="s">
        <v>46</v>
      </c>
      <c r="G3607" s="82" t="s">
        <v>53</v>
      </c>
      <c r="H3607" s="82" t="s">
        <v>46</v>
      </c>
      <c r="I3607" s="82" t="s">
        <v>46</v>
      </c>
      <c r="J3607" s="82" t="s">
        <v>46</v>
      </c>
      <c r="K3607" s="82" t="s">
        <v>45</v>
      </c>
      <c r="L3607" s="82" t="s">
        <v>46</v>
      </c>
      <c r="M3607">
        <v>2.4300000000000002</v>
      </c>
      <c r="N3607">
        <v>0.66000000000000003</v>
      </c>
      <c r="O3607">
        <v>7.4500000000000002</v>
      </c>
      <c r="P3607">
        <v>1.52</v>
      </c>
      <c r="Q3607">
        <v>16</v>
      </c>
      <c r="R3607">
        <v>1.3500000000000001</v>
      </c>
      <c r="S3607">
        <v>35.899999999999999</v>
      </c>
      <c r="T3607">
        <v>7.5599999999999996</v>
      </c>
      <c r="U3607">
        <v>115.06999999999999</v>
      </c>
      <c r="V3607">
        <v>53.490000000000002</v>
      </c>
    </row>
    <row r="3608">
      <c r="A3608" t="s">
        <v>7252</v>
      </c>
      <c r="B3608" t="s">
        <v>7253</v>
      </c>
      <c r="C3608" s="105">
        <v>39916</v>
      </c>
      <c r="D3608">
        <v>1.2150000000000001</v>
      </c>
      <c r="E3608" s="82" t="s">
        <v>46</v>
      </c>
      <c r="F3608" s="82" t="s">
        <v>45</v>
      </c>
      <c r="G3608" s="82" t="s">
        <v>54</v>
      </c>
      <c r="H3608" s="82" t="s">
        <v>46</v>
      </c>
      <c r="I3608" s="82" t="s">
        <v>45</v>
      </c>
      <c r="J3608" s="82" t="s">
        <v>46</v>
      </c>
      <c r="K3608" s="82" t="s">
        <v>45</v>
      </c>
      <c r="L3608" s="82" t="s">
        <v>46</v>
      </c>
      <c r="M3608">
        <v>2.27</v>
      </c>
      <c r="N3608">
        <v>0.51000000000000001</v>
      </c>
      <c r="O3608">
        <v>6.96</v>
      </c>
      <c r="P3608">
        <v>1.1499999999999999</v>
      </c>
      <c r="Q3608">
        <v>14.5</v>
      </c>
      <c r="R3608">
        <v>1</v>
      </c>
      <c r="S3608">
        <v>33.079999999999998</v>
      </c>
      <c r="T3608">
        <v>6.0300000000000002</v>
      </c>
      <c r="U3608">
        <v>105.68000000000001</v>
      </c>
      <c r="V3608">
        <v>45.719999999999999</v>
      </c>
    </row>
    <row r="3609">
      <c r="A3609" t="s">
        <v>7254</v>
      </c>
      <c r="B3609" t="s">
        <v>7255</v>
      </c>
      <c r="C3609" s="105">
        <v>39911</v>
      </c>
      <c r="D3609">
        <v>1.0109999999999999</v>
      </c>
      <c r="E3609" s="82" t="s">
        <v>45</v>
      </c>
      <c r="F3609" s="82" t="s">
        <v>44</v>
      </c>
      <c r="G3609" s="82" t="s">
        <v>53</v>
      </c>
      <c r="H3609" s="82" t="s">
        <v>45</v>
      </c>
      <c r="I3609" s="82" t="s">
        <v>44</v>
      </c>
      <c r="J3609" s="82" t="s">
        <v>44</v>
      </c>
      <c r="K3609" s="82" t="s">
        <v>45</v>
      </c>
      <c r="L3609" s="82" t="s">
        <v>45</v>
      </c>
      <c r="M3609">
        <v>-1.75</v>
      </c>
      <c r="N3609">
        <v>-3.1800000000000002</v>
      </c>
      <c r="O3609">
        <v>0.62</v>
      </c>
      <c r="P3609">
        <v>-3.7400000000000002</v>
      </c>
      <c r="Q3609">
        <v>6.5899999999999999</v>
      </c>
      <c r="R3609">
        <v>-6.4800000000000004</v>
      </c>
      <c r="S3609">
        <v>13.57</v>
      </c>
      <c r="T3609">
        <v>-10.140000000000001</v>
      </c>
      <c r="U3609">
        <v>65.469999999999999</v>
      </c>
      <c r="V3609">
        <v>15.779999999999999</v>
      </c>
    </row>
    <row r="3610">
      <c r="A3610" t="s">
        <v>7256</v>
      </c>
      <c r="B3610" t="s">
        <v>7257</v>
      </c>
      <c r="C3610" s="105">
        <v>39911</v>
      </c>
      <c r="D3610">
        <v>1.004</v>
      </c>
      <c r="E3610" s="82" t="s">
        <v>44</v>
      </c>
      <c r="F3610" s="82" t="s">
        <v>44</v>
      </c>
      <c r="G3610" s="82" t="s">
        <v>53</v>
      </c>
      <c r="H3610" s="82" t="s">
        <v>44</v>
      </c>
      <c r="I3610" s="82" t="s">
        <v>44</v>
      </c>
      <c r="J3610" s="82" t="s">
        <v>44</v>
      </c>
      <c r="K3610" s="82" t="s">
        <v>45</v>
      </c>
      <c r="L3610" s="82" t="s">
        <v>44</v>
      </c>
      <c r="M3610">
        <v>-1.76</v>
      </c>
      <c r="N3610">
        <v>-3.1899999999999999</v>
      </c>
      <c r="O3610">
        <v>0.01</v>
      </c>
      <c r="P3610">
        <v>-4.3499999999999996</v>
      </c>
      <c r="Q3610">
        <v>4.9100000000000001</v>
      </c>
      <c r="R3610">
        <v>-8.1600000000000001</v>
      </c>
      <c r="S3610">
        <v>10.85</v>
      </c>
      <c r="T3610">
        <v>-12.859999999999999</v>
      </c>
      <c r="U3610">
        <v>57.509999999999998</v>
      </c>
      <c r="V3610">
        <v>7.8300000000000001</v>
      </c>
    </row>
    <row r="3611">
      <c r="A3611" t="s">
        <v>7258</v>
      </c>
      <c r="B3611" t="s">
        <v>7259</v>
      </c>
      <c r="C3611" s="105">
        <v>39890</v>
      </c>
      <c r="D3611">
        <v>1.216</v>
      </c>
      <c r="E3611" s="82" t="s">
        <v>45</v>
      </c>
      <c r="F3611" s="82" t="s">
        <v>46</v>
      </c>
      <c r="G3611" s="82" t="s">
        <v>44</v>
      </c>
      <c r="H3611" s="82" t="s">
        <v>45</v>
      </c>
      <c r="I3611" s="82" t="s">
        <v>46</v>
      </c>
      <c r="J3611" s="82" t="s">
        <v>54</v>
      </c>
      <c r="K3611" s="82" t="s">
        <v>44</v>
      </c>
      <c r="L3611" s="82" t="s">
        <v>54</v>
      </c>
      <c r="M3611">
        <v>1.8400000000000001</v>
      </c>
      <c r="N3611">
        <v>0.54000000000000004</v>
      </c>
      <c r="O3611">
        <v>0.080000000000000002</v>
      </c>
      <c r="P3611">
        <v>-6.6699999999999999</v>
      </c>
      <c r="Q3611">
        <v>10.039999999999999</v>
      </c>
      <c r="R3611">
        <v>-6.2599999999999998</v>
      </c>
      <c r="S3611">
        <v>24.050000000000001</v>
      </c>
      <c r="T3611">
        <v>-4.9400000000000004</v>
      </c>
      <c r="U3611">
        <v>47.670000000000002</v>
      </c>
      <c r="V3611">
        <v>-11.67</v>
      </c>
    </row>
    <row r="3612">
      <c r="A3612" t="s">
        <v>7260</v>
      </c>
      <c r="B3612" t="s">
        <v>7261</v>
      </c>
      <c r="C3612" s="105">
        <v>39966</v>
      </c>
      <c r="D3612">
        <v>1.6419999999999999</v>
      </c>
      <c r="E3612" s="82" t="s">
        <v>44</v>
      </c>
      <c r="F3612" s="82" t="s">
        <v>45</v>
      </c>
      <c r="G3612" s="82" t="s">
        <v>46</v>
      </c>
      <c r="H3612" s="82" t="s">
        <v>44</v>
      </c>
      <c r="I3612" s="82" t="s">
        <v>46</v>
      </c>
      <c r="J3612" s="82" t="s">
        <v>46</v>
      </c>
      <c r="K3612" s="82" t="s">
        <v>46</v>
      </c>
      <c r="L3612" s="82" t="s">
        <v>46</v>
      </c>
      <c r="M3612">
        <v>1.99</v>
      </c>
      <c r="N3612">
        <v>0.57999999999999996</v>
      </c>
      <c r="O3612">
        <v>5.0499999999999998</v>
      </c>
      <c r="P3612">
        <v>0.35999999999999999</v>
      </c>
      <c r="Q3612">
        <v>6.6900000000000004</v>
      </c>
      <c r="R3612">
        <v>-6.3099999999999996</v>
      </c>
      <c r="S3612">
        <v>28.579999999999998</v>
      </c>
      <c r="T3612">
        <v>2.5899999999999999</v>
      </c>
      <c r="U3612">
        <v>82.790000000000006</v>
      </c>
      <c r="V3612">
        <v>27.59</v>
      </c>
    </row>
    <row r="3613">
      <c r="A3613" t="s">
        <v>7262</v>
      </c>
      <c r="B3613" t="s">
        <v>7263</v>
      </c>
      <c r="C3613" s="105">
        <v>39966</v>
      </c>
      <c r="D3613">
        <v>1.5740000000000001</v>
      </c>
      <c r="E3613" s="82" t="s">
        <v>44</v>
      </c>
      <c r="F3613" s="82" t="s">
        <v>44</v>
      </c>
      <c r="G3613" s="82" t="s">
        <v>46</v>
      </c>
      <c r="H3613" s="82" t="s">
        <v>44</v>
      </c>
      <c r="I3613" s="82" t="s">
        <v>45</v>
      </c>
      <c r="J3613" s="82" t="s">
        <v>45</v>
      </c>
      <c r="K3613" s="82" t="s">
        <v>46</v>
      </c>
      <c r="L3613" s="82" t="s">
        <v>45</v>
      </c>
      <c r="M3613">
        <v>1.8799999999999999</v>
      </c>
      <c r="N3613">
        <v>0.46999999999999997</v>
      </c>
      <c r="O3613">
        <v>4.6500000000000004</v>
      </c>
      <c r="P3613">
        <v>-0.040000000000000001</v>
      </c>
      <c r="Q3613">
        <v>5.4299999999999997</v>
      </c>
      <c r="R3613">
        <v>-7.5800000000000001</v>
      </c>
      <c r="S3613">
        <v>26.02</v>
      </c>
      <c r="T3613">
        <v>0.029999999999999999</v>
      </c>
      <c r="U3613">
        <v>75.480000000000004</v>
      </c>
      <c r="V3613">
        <v>20.280000000000001</v>
      </c>
    </row>
    <row r="3614">
      <c r="A3614" t="s">
        <v>7264</v>
      </c>
      <c r="B3614" t="s">
        <v>7265</v>
      </c>
      <c r="C3614" s="105">
        <v>39960</v>
      </c>
      <c r="D3614">
        <v>1.462</v>
      </c>
      <c r="E3614" s="82" t="s">
        <v>44</v>
      </c>
      <c r="F3614" s="82" t="s">
        <v>44</v>
      </c>
      <c r="G3614" s="82" t="s">
        <v>46</v>
      </c>
      <c r="H3614" s="82" t="s">
        <v>44</v>
      </c>
      <c r="I3614" s="82" t="s">
        <v>45</v>
      </c>
      <c r="J3614" s="82" t="s">
        <v>45</v>
      </c>
      <c r="K3614" s="82" t="s">
        <v>46</v>
      </c>
      <c r="L3614" s="82" t="s">
        <v>44</v>
      </c>
      <c r="M3614">
        <v>8.2200000000000006</v>
      </c>
      <c r="N3614">
        <v>7.0099999999999998</v>
      </c>
      <c r="O3614">
        <v>11.01</v>
      </c>
      <c r="P3614">
        <v>6.3399999999999999</v>
      </c>
      <c r="Q3614">
        <v>5.5599999999999996</v>
      </c>
      <c r="R3614">
        <v>-7.9299999999999997</v>
      </c>
      <c r="S3614">
        <v>17.129999999999999</v>
      </c>
      <c r="T3614">
        <v>-5.8099999999999996</v>
      </c>
      <c r="U3614">
        <v>65.290000000000006</v>
      </c>
      <c r="V3614">
        <v>14.890000000000001</v>
      </c>
    </row>
    <row r="3615">
      <c r="A3615" t="s">
        <v>7266</v>
      </c>
      <c r="B3615" t="s">
        <v>7267</v>
      </c>
      <c r="C3615" s="105">
        <v>39974</v>
      </c>
      <c r="D3615">
        <v>2.6909999999999998</v>
      </c>
      <c r="E3615" s="82" t="s">
        <v>46</v>
      </c>
      <c r="F3615" s="82" t="s">
        <v>45</v>
      </c>
      <c r="G3615" s="82" t="s">
        <v>53</v>
      </c>
      <c r="H3615" s="82" t="s">
        <v>46</v>
      </c>
      <c r="I3615" s="82" t="s">
        <v>45</v>
      </c>
      <c r="J3615" s="82" t="s">
        <v>45</v>
      </c>
      <c r="K3615" s="82" t="s">
        <v>54</v>
      </c>
      <c r="L3615" s="82" t="s">
        <v>46</v>
      </c>
      <c r="M3615">
        <v>5.7400000000000002</v>
      </c>
      <c r="N3615">
        <v>3.71</v>
      </c>
      <c r="O3615">
        <v>19.969999999999999</v>
      </c>
      <c r="P3615">
        <v>12.609999999999999</v>
      </c>
      <c r="Q3615">
        <v>24.07</v>
      </c>
      <c r="R3615">
        <v>9.4800000000000004</v>
      </c>
      <c r="S3615">
        <v>42.280000000000001</v>
      </c>
      <c r="T3615">
        <v>17.719999999999999</v>
      </c>
      <c r="U3615">
        <v>195.56</v>
      </c>
      <c r="V3615">
        <v>144.38</v>
      </c>
    </row>
    <row r="3616">
      <c r="A3616" t="s">
        <v>7268</v>
      </c>
      <c r="B3616" t="s">
        <v>7269</v>
      </c>
      <c r="C3616" s="105">
        <v>39974</v>
      </c>
      <c r="D3616">
        <v>2.625</v>
      </c>
      <c r="E3616" s="82" t="s">
        <v>46</v>
      </c>
      <c r="F3616" s="82" t="s">
        <v>45</v>
      </c>
      <c r="G3616" s="82" t="s">
        <v>53</v>
      </c>
      <c r="H3616" s="82" t="s">
        <v>46</v>
      </c>
      <c r="I3616" s="82" t="s">
        <v>45</v>
      </c>
      <c r="J3616" s="82" t="s">
        <v>45</v>
      </c>
      <c r="K3616" s="82" t="s">
        <v>54</v>
      </c>
      <c r="L3616" s="82" t="s">
        <v>46</v>
      </c>
      <c r="M3616">
        <v>5.5899999999999999</v>
      </c>
      <c r="N3616">
        <v>3.5699999999999998</v>
      </c>
      <c r="O3616">
        <v>19.539999999999999</v>
      </c>
      <c r="P3616">
        <v>12.18</v>
      </c>
      <c r="Q3616">
        <v>22.719999999999999</v>
      </c>
      <c r="R3616">
        <v>8.1300000000000008</v>
      </c>
      <c r="S3616">
        <v>39.759999999999998</v>
      </c>
      <c r="T3616">
        <v>15.19</v>
      </c>
      <c r="U3616">
        <v>184.31</v>
      </c>
      <c r="V3616">
        <v>133.13</v>
      </c>
    </row>
    <row r="3617">
      <c r="A3617" t="s">
        <v>7270</v>
      </c>
      <c r="B3617" t="s">
        <v>7271</v>
      </c>
      <c r="C3617" s="105">
        <v>39974</v>
      </c>
      <c r="D3617">
        <v>1.7829999999999999</v>
      </c>
      <c r="E3617" s="82" t="s">
        <v>46</v>
      </c>
      <c r="F3617" s="82" t="s">
        <v>46</v>
      </c>
      <c r="G3617" s="82" t="s">
        <v>53</v>
      </c>
      <c r="H3617" s="82" t="s">
        <v>46</v>
      </c>
      <c r="I3617" s="82" t="s">
        <v>46</v>
      </c>
      <c r="J3617" s="82" t="s">
        <v>46</v>
      </c>
      <c r="K3617" s="82" t="s">
        <v>54</v>
      </c>
      <c r="L3617" s="82" t="s">
        <v>46</v>
      </c>
      <c r="M3617">
        <v>2.8300000000000001</v>
      </c>
      <c r="N3617">
        <v>0.91000000000000003</v>
      </c>
      <c r="O3617">
        <v>12.99</v>
      </c>
      <c r="P3617">
        <v>5.4199999999999999</v>
      </c>
      <c r="Q3617">
        <v>18.239999999999998</v>
      </c>
      <c r="R3617">
        <v>3.2799999999999998</v>
      </c>
      <c r="S3617">
        <v>34.460000000000001</v>
      </c>
      <c r="T3617">
        <v>8.7599999999999998</v>
      </c>
      <c r="U3617">
        <v>89.310000000000002</v>
      </c>
      <c r="V3617">
        <v>34.07</v>
      </c>
    </row>
    <row r="3618">
      <c r="A3618" t="s">
        <v>7272</v>
      </c>
      <c r="B3618" t="s">
        <v>7273</v>
      </c>
      <c r="C3618" s="105">
        <v>39974</v>
      </c>
      <c r="D3618">
        <v>1.706</v>
      </c>
      <c r="E3618" s="82" t="s">
        <v>46</v>
      </c>
      <c r="F3618" s="82" t="s">
        <v>46</v>
      </c>
      <c r="G3618" s="82" t="s">
        <v>53</v>
      </c>
      <c r="H3618" s="82" t="s">
        <v>46</v>
      </c>
      <c r="I3618" s="82" t="s">
        <v>46</v>
      </c>
      <c r="J3618" s="82" t="s">
        <v>46</v>
      </c>
      <c r="K3618" s="82" t="s">
        <v>54</v>
      </c>
      <c r="L3618" s="82" t="s">
        <v>46</v>
      </c>
      <c r="M3618">
        <v>2.71</v>
      </c>
      <c r="N3618">
        <v>0.80000000000000004</v>
      </c>
      <c r="O3618">
        <v>12.460000000000001</v>
      </c>
      <c r="P3618">
        <v>4.8899999999999997</v>
      </c>
      <c r="Q3618">
        <v>16.77</v>
      </c>
      <c r="R3618">
        <v>1.8100000000000001</v>
      </c>
      <c r="S3618">
        <v>31.739999999999998</v>
      </c>
      <c r="T3618">
        <v>6.0300000000000002</v>
      </c>
      <c r="U3618">
        <v>81.200000000000003</v>
      </c>
      <c r="V3618">
        <v>25.960000000000001</v>
      </c>
    </row>
    <row r="3619">
      <c r="A3619" t="s">
        <v>7274</v>
      </c>
      <c r="B3619" t="s">
        <v>7275</v>
      </c>
      <c r="C3619" s="105">
        <v>39988</v>
      </c>
      <c r="D3619">
        <v>1.1930000000000001</v>
      </c>
      <c r="E3619" s="82" t="s">
        <v>54</v>
      </c>
      <c r="F3619" s="82" t="s">
        <v>46</v>
      </c>
      <c r="G3619" s="82" t="s">
        <v>46</v>
      </c>
      <c r="H3619" s="82" t="s">
        <v>54</v>
      </c>
      <c r="I3619" s="82" t="s">
        <v>46</v>
      </c>
      <c r="J3619" s="82" t="s">
        <v>54</v>
      </c>
      <c r="K3619" s="82" t="s">
        <v>45</v>
      </c>
      <c r="L3619" s="82" t="s">
        <v>54</v>
      </c>
      <c r="M3619">
        <v>2.0499999999999998</v>
      </c>
      <c r="N3619">
        <v>0.62</v>
      </c>
      <c r="O3619">
        <v>4.4400000000000004</v>
      </c>
      <c r="P3619">
        <v>0.080000000000000002</v>
      </c>
      <c r="Q3619">
        <v>11.279999999999999</v>
      </c>
      <c r="R3619">
        <v>-1.78</v>
      </c>
      <c r="S3619">
        <v>23.510000000000002</v>
      </c>
      <c r="T3619">
        <v>-0.20000000000000001</v>
      </c>
      <c r="U3619">
        <v>54.020000000000003</v>
      </c>
      <c r="V3619">
        <v>5.25</v>
      </c>
    </row>
    <row r="3620">
      <c r="A3620" t="s">
        <v>7276</v>
      </c>
      <c r="B3620" t="s">
        <v>7277</v>
      </c>
      <c r="C3620" s="105">
        <v>39988</v>
      </c>
      <c r="D3620">
        <v>1.179</v>
      </c>
      <c r="E3620" s="82" t="s">
        <v>46</v>
      </c>
      <c r="F3620" s="82" t="s">
        <v>46</v>
      </c>
      <c r="G3620" s="82" t="s">
        <v>46</v>
      </c>
      <c r="H3620" s="82" t="s">
        <v>46</v>
      </c>
      <c r="I3620" s="82" t="s">
        <v>46</v>
      </c>
      <c r="J3620" s="82" t="s">
        <v>46</v>
      </c>
      <c r="K3620" s="82" t="s">
        <v>45</v>
      </c>
      <c r="L3620" s="82" t="s">
        <v>46</v>
      </c>
      <c r="M3620">
        <v>1.99</v>
      </c>
      <c r="N3620">
        <v>0.56000000000000005</v>
      </c>
      <c r="O3620">
        <v>4.0599999999999996</v>
      </c>
      <c r="P3620">
        <v>-0.29999999999999999</v>
      </c>
      <c r="Q3620">
        <v>10.08</v>
      </c>
      <c r="R3620">
        <v>-2.9900000000000002</v>
      </c>
      <c r="S3620">
        <v>21.190000000000001</v>
      </c>
      <c r="T3620">
        <v>-2.52</v>
      </c>
      <c r="U3620">
        <v>47.729999999999997</v>
      </c>
      <c r="V3620">
        <v>-1.04</v>
      </c>
    </row>
    <row r="3621">
      <c r="A3621" t="s">
        <v>7278</v>
      </c>
      <c r="B3621" t="s">
        <v>7279</v>
      </c>
      <c r="C3621" s="105">
        <v>39979</v>
      </c>
      <c r="D3621">
        <v>1.0284</v>
      </c>
      <c r="E3621" s="82" t="s">
        <v>44</v>
      </c>
      <c r="F3621" s="82" t="s">
        <v>44</v>
      </c>
      <c r="G3621" s="82" t="s">
        <v>45</v>
      </c>
      <c r="H3621" s="82" t="s">
        <v>44</v>
      </c>
      <c r="I3621" s="82" t="s">
        <v>44</v>
      </c>
      <c r="J3621" s="82" t="s">
        <v>44</v>
      </c>
      <c r="K3621" s="82" t="s">
        <v>45</v>
      </c>
      <c r="L3621" s="82" t="s">
        <v>44</v>
      </c>
      <c r="M3621">
        <v>-1.3</v>
      </c>
      <c r="N3621">
        <v>-2.6000000000000001</v>
      </c>
      <c r="O3621">
        <v>-0.81999999999999995</v>
      </c>
      <c r="P3621">
        <v>-5.7800000000000002</v>
      </c>
      <c r="Q3621">
        <v>-4.1600000000000001</v>
      </c>
      <c r="R3621">
        <v>-18.010000000000002</v>
      </c>
      <c r="S3621">
        <v>-7.5700000000000003</v>
      </c>
      <c r="T3621">
        <v>-31.289999999999999</v>
      </c>
      <c r="U3621">
        <v>1.8500000000000001</v>
      </c>
      <c r="V3621">
        <v>-49.579999999999998</v>
      </c>
    </row>
    <row r="3622">
      <c r="A3622" t="s">
        <v>7280</v>
      </c>
      <c r="B3622" t="s">
        <v>7281</v>
      </c>
      <c r="C3622" s="105">
        <v>40015</v>
      </c>
      <c r="D3622">
        <v>1.421</v>
      </c>
      <c r="E3622" s="82" t="s">
        <v>44</v>
      </c>
      <c r="F3622" s="82" t="s">
        <v>44</v>
      </c>
      <c r="G3622" s="82" t="s">
        <v>54</v>
      </c>
      <c r="H3622" s="82" t="s">
        <v>45</v>
      </c>
      <c r="I3622" s="82" t="s">
        <v>45</v>
      </c>
      <c r="J3622" s="82" t="s">
        <v>45</v>
      </c>
      <c r="K3622" s="82" t="s">
        <v>46</v>
      </c>
      <c r="L3622" s="82" t="s">
        <v>45</v>
      </c>
      <c r="M3622">
        <v>2.8100000000000001</v>
      </c>
      <c r="N3622">
        <v>1.51</v>
      </c>
      <c r="O3622">
        <v>19.300000000000001</v>
      </c>
      <c r="P3622">
        <v>13.91</v>
      </c>
      <c r="Q3622">
        <v>8.9299999999999997</v>
      </c>
      <c r="R3622">
        <v>-8.8499999999999996</v>
      </c>
      <c r="S3622">
        <v>25.09</v>
      </c>
      <c r="T3622">
        <v>-4.6200000000000001</v>
      </c>
      <c r="U3622">
        <v>131.84999999999999</v>
      </c>
      <c r="V3622">
        <v>71.890000000000001</v>
      </c>
    </row>
    <row r="3623">
      <c r="A3623" t="s">
        <v>7282</v>
      </c>
      <c r="B3623" t="s">
        <v>7283</v>
      </c>
      <c r="C3623" s="105">
        <v>40015</v>
      </c>
      <c r="D3623">
        <v>1.4059999999999999</v>
      </c>
      <c r="E3623" s="82" t="s">
        <v>44</v>
      </c>
      <c r="F3623" s="82" t="s">
        <v>44</v>
      </c>
      <c r="G3623" s="82" t="s">
        <v>54</v>
      </c>
      <c r="H3623" s="82" t="s">
        <v>44</v>
      </c>
      <c r="I3623" s="82" t="s">
        <v>45</v>
      </c>
      <c r="J3623" s="82" t="s">
        <v>45</v>
      </c>
      <c r="K3623" s="82" t="s">
        <v>46</v>
      </c>
      <c r="L3623" s="82" t="s">
        <v>45</v>
      </c>
      <c r="M3623">
        <v>2.7000000000000002</v>
      </c>
      <c r="N3623">
        <v>1.3999999999999999</v>
      </c>
      <c r="O3623">
        <v>18.969999999999999</v>
      </c>
      <c r="P3623">
        <v>13.58</v>
      </c>
      <c r="Q3623">
        <v>8.1799999999999997</v>
      </c>
      <c r="R3623">
        <v>-9.5899999999999999</v>
      </c>
      <c r="S3623">
        <v>23.350000000000001</v>
      </c>
      <c r="T3623">
        <v>-6.3600000000000003</v>
      </c>
      <c r="U3623">
        <v>123.56999999999999</v>
      </c>
      <c r="V3623">
        <v>63.609999999999999</v>
      </c>
    </row>
    <row r="3624">
      <c r="A3624" t="s">
        <v>7284</v>
      </c>
      <c r="B3624" t="s">
        <v>7285</v>
      </c>
      <c r="C3624" s="105">
        <v>40023</v>
      </c>
      <c r="D3624">
        <v>1.0860000000000001</v>
      </c>
      <c r="E3624" s="82" t="s">
        <v>45</v>
      </c>
      <c r="F3624" s="82" t="s">
        <v>45</v>
      </c>
      <c r="G3624" s="82" t="s">
        <v>46</v>
      </c>
      <c r="H3624" s="82" t="s">
        <v>45</v>
      </c>
      <c r="I3624" s="82" t="s">
        <v>45</v>
      </c>
      <c r="J3624" s="82" t="s">
        <v>45</v>
      </c>
      <c r="K3624" s="82" t="s">
        <v>53</v>
      </c>
      <c r="L3624" s="82" t="s">
        <v>45</v>
      </c>
      <c r="M3624">
        <v>0.56999999999999995</v>
      </c>
      <c r="N3624">
        <v>-0.56999999999999995</v>
      </c>
      <c r="O3624">
        <v>5.21</v>
      </c>
      <c r="P3624">
        <v>-0.25</v>
      </c>
      <c r="Q3624">
        <v>7.1100000000000003</v>
      </c>
      <c r="R3624">
        <v>-6.4299999999999997</v>
      </c>
      <c r="S3624">
        <v>15.76</v>
      </c>
      <c r="T3624">
        <v>-13.960000000000001</v>
      </c>
      <c r="U3624">
        <v>44.920000000000002</v>
      </c>
      <c r="V3624">
        <v>-28.079999999999998</v>
      </c>
    </row>
    <row r="3625">
      <c r="A3625" t="s">
        <v>7286</v>
      </c>
      <c r="B3625" t="s">
        <v>7287</v>
      </c>
      <c r="C3625" s="105">
        <v>40023</v>
      </c>
      <c r="D3625">
        <v>1.0684</v>
      </c>
      <c r="E3625" s="82" t="s">
        <v>45</v>
      </c>
      <c r="F3625" s="82" t="s">
        <v>45</v>
      </c>
      <c r="G3625" s="82" t="s">
        <v>46</v>
      </c>
      <c r="H3625" s="82" t="s">
        <v>44</v>
      </c>
      <c r="I3625" s="82" t="s">
        <v>45</v>
      </c>
      <c r="J3625" s="82" t="s">
        <v>44</v>
      </c>
      <c r="K3625" s="82" t="s">
        <v>53</v>
      </c>
      <c r="L3625" s="82" t="s">
        <v>45</v>
      </c>
      <c r="M3625">
        <v>0.46999999999999997</v>
      </c>
      <c r="N3625">
        <v>-0.67000000000000004</v>
      </c>
      <c r="O3625">
        <v>4.7999999999999998</v>
      </c>
      <c r="P3625">
        <v>-0.67000000000000004</v>
      </c>
      <c r="Q3625">
        <v>5.79</v>
      </c>
      <c r="R3625">
        <v>-7.75</v>
      </c>
      <c r="S3625">
        <v>13.460000000000001</v>
      </c>
      <c r="T3625">
        <v>-16.260000000000002</v>
      </c>
      <c r="U3625">
        <v>39.219999999999999</v>
      </c>
      <c r="V3625">
        <v>-33.770000000000003</v>
      </c>
    </row>
    <row r="3626">
      <c r="A3626" t="s">
        <v>7288</v>
      </c>
      <c r="B3626" t="s">
        <v>7289</v>
      </c>
      <c r="C3626" s="105">
        <v>40017</v>
      </c>
      <c r="D3626">
        <v>1.3895</v>
      </c>
      <c r="E3626" s="82" t="s">
        <v>46</v>
      </c>
      <c r="F3626" s="82" t="s">
        <v>46</v>
      </c>
      <c r="G3626" s="82" t="s">
        <v>53</v>
      </c>
      <c r="H3626" s="82" t="s">
        <v>46</v>
      </c>
      <c r="I3626" s="82" t="s">
        <v>54</v>
      </c>
      <c r="J3626" s="82" t="s">
        <v>46</v>
      </c>
      <c r="K3626" s="82" t="s">
        <v>53</v>
      </c>
      <c r="L3626" s="82" t="s">
        <v>53</v>
      </c>
      <c r="M3626">
        <v>3.5499999999999998</v>
      </c>
      <c r="N3626">
        <v>2.3100000000000001</v>
      </c>
      <c r="O3626">
        <v>6.8799999999999999</v>
      </c>
      <c r="P3626">
        <v>2.1400000000000001</v>
      </c>
      <c r="Q3626">
        <v>14.49</v>
      </c>
      <c r="R3626">
        <v>1.25</v>
      </c>
      <c r="S3626">
        <v>34.799999999999997</v>
      </c>
      <c r="T3626">
        <v>12.17</v>
      </c>
      <c r="U3626">
        <v>88.909999999999997</v>
      </c>
      <c r="V3626">
        <v>39.310000000000002</v>
      </c>
    </row>
    <row r="3627">
      <c r="A3627" t="s">
        <v>7290</v>
      </c>
      <c r="B3627" t="s">
        <v>7291</v>
      </c>
      <c r="C3627" s="105">
        <v>40037</v>
      </c>
      <c r="D3627">
        <v>1.1009</v>
      </c>
      <c r="E3627" s="82" t="s">
        <v>46</v>
      </c>
      <c r="F3627" s="82" t="s">
        <v>46</v>
      </c>
      <c r="G3627" s="82" t="s">
        <v>54</v>
      </c>
      <c r="H3627" s="82" t="s">
        <v>46</v>
      </c>
      <c r="I3627" s="82" t="s">
        <v>54</v>
      </c>
      <c r="J3627" s="82" t="s">
        <v>54</v>
      </c>
      <c r="K3627" s="82" t="s">
        <v>45</v>
      </c>
      <c r="L3627" s="82" t="s">
        <v>54</v>
      </c>
      <c r="M3627">
        <v>1.4399999999999999</v>
      </c>
      <c r="N3627">
        <v>0.01</v>
      </c>
      <c r="O3627">
        <v>5.3499999999999996</v>
      </c>
      <c r="P3627">
        <v>0.98999999999999999</v>
      </c>
      <c r="Q3627">
        <v>11.19</v>
      </c>
      <c r="R3627">
        <v>-1.8799999999999999</v>
      </c>
      <c r="S3627">
        <v>26.780000000000001</v>
      </c>
      <c r="T3627">
        <v>3.0699999999999998</v>
      </c>
      <c r="U3627">
        <v>80.120000000000005</v>
      </c>
      <c r="V3627">
        <v>30.030000000000001</v>
      </c>
    </row>
    <row r="3628">
      <c r="A3628" t="s">
        <v>7292</v>
      </c>
      <c r="B3628" t="s">
        <v>7293</v>
      </c>
      <c r="C3628" s="105">
        <v>40037</v>
      </c>
      <c r="D3628">
        <v>1.0948</v>
      </c>
      <c r="E3628" s="82" t="s">
        <v>46</v>
      </c>
      <c r="F3628" s="82" t="s">
        <v>46</v>
      </c>
      <c r="G3628" s="82" t="s">
        <v>54</v>
      </c>
      <c r="H3628" s="82" t="s">
        <v>46</v>
      </c>
      <c r="I3628" s="82" t="s">
        <v>46</v>
      </c>
      <c r="J3628" s="82" t="s">
        <v>54</v>
      </c>
      <c r="K3628" s="82" t="s">
        <v>45</v>
      </c>
      <c r="L3628" s="82" t="s">
        <v>54</v>
      </c>
      <c r="M3628">
        <v>1.3300000000000001</v>
      </c>
      <c r="N3628">
        <v>-0.10000000000000001</v>
      </c>
      <c r="O3628">
        <v>4.9400000000000004</v>
      </c>
      <c r="P3628">
        <v>0.57999999999999996</v>
      </c>
      <c r="Q3628">
        <v>9.8800000000000008</v>
      </c>
      <c r="R3628">
        <v>-3.1899999999999999</v>
      </c>
      <c r="S3628">
        <v>24.34</v>
      </c>
      <c r="T3628">
        <v>0.63</v>
      </c>
      <c r="U3628">
        <v>73.140000000000001</v>
      </c>
      <c r="V3628">
        <v>23.050000000000001</v>
      </c>
    </row>
    <row r="3629">
      <c r="A3629" t="s">
        <v>7294</v>
      </c>
      <c r="B3629" t="s">
        <v>7295</v>
      </c>
      <c r="C3629" s="105">
        <v>40057</v>
      </c>
      <c r="D3629">
        <v>1.3779999999999999</v>
      </c>
      <c r="E3629" s="82" t="s">
        <v>44</v>
      </c>
      <c r="F3629" s="82" t="s">
        <v>44</v>
      </c>
      <c r="G3629" s="82" t="s">
        <v>46</v>
      </c>
      <c r="H3629" s="82" t="s">
        <v>44</v>
      </c>
      <c r="I3629" s="82" t="s">
        <v>44</v>
      </c>
      <c r="J3629" s="82" t="s">
        <v>45</v>
      </c>
      <c r="K3629" s="82" t="s">
        <v>45</v>
      </c>
      <c r="L3629" s="82" t="s">
        <v>44</v>
      </c>
      <c r="M3629">
        <v>8.0800000000000001</v>
      </c>
      <c r="N3629">
        <v>6.8700000000000001</v>
      </c>
      <c r="O3629">
        <v>10.42</v>
      </c>
      <c r="P3629">
        <v>5.75</v>
      </c>
      <c r="Q3629">
        <v>4.0800000000000001</v>
      </c>
      <c r="R3629">
        <v>-9.4100000000000001</v>
      </c>
      <c r="S3629">
        <v>14.06</v>
      </c>
      <c r="T3629">
        <v>-8.8800000000000008</v>
      </c>
      <c r="U3629">
        <v>56.340000000000003</v>
      </c>
      <c r="V3629">
        <v>5.2300000000000004</v>
      </c>
    </row>
    <row r="3630">
      <c r="A3630" t="s">
        <v>7296</v>
      </c>
      <c r="B3630" t="s">
        <v>7297</v>
      </c>
      <c r="C3630" s="105">
        <v>40071</v>
      </c>
      <c r="D3630">
        <v>1.1899999999999999</v>
      </c>
      <c r="E3630" s="82" t="s">
        <v>45</v>
      </c>
      <c r="F3630" s="82" t="s">
        <v>45</v>
      </c>
      <c r="G3630" s="82" t="s">
        <v>54</v>
      </c>
      <c r="H3630" s="82" t="s">
        <v>45</v>
      </c>
      <c r="I3630" s="82" t="s">
        <v>46</v>
      </c>
      <c r="J3630" s="82" t="s">
        <v>46</v>
      </c>
      <c r="K3630" s="82" t="s">
        <v>45</v>
      </c>
      <c r="L3630" s="82" t="s">
        <v>46</v>
      </c>
      <c r="M3630">
        <v>0.93000000000000005</v>
      </c>
      <c r="N3630">
        <v>-0.5</v>
      </c>
      <c r="O3630">
        <v>4.2800000000000002</v>
      </c>
      <c r="P3630">
        <v>-0.080000000000000002</v>
      </c>
      <c r="Q3630">
        <v>8.7699999999999996</v>
      </c>
      <c r="R3630">
        <v>-4.2999999999999998</v>
      </c>
      <c r="S3630">
        <v>21.219999999999999</v>
      </c>
      <c r="T3630">
        <v>-2.4900000000000002</v>
      </c>
      <c r="U3630">
        <v>57.759999999999998</v>
      </c>
      <c r="V3630">
        <v>8.3499999999999996</v>
      </c>
    </row>
    <row r="3631">
      <c r="A3631" t="s">
        <v>7298</v>
      </c>
      <c r="B3631" t="s">
        <v>7299</v>
      </c>
      <c r="C3631" s="105">
        <v>40078</v>
      </c>
      <c r="D3631">
        <v>1.353</v>
      </c>
      <c r="E3631" s="82" t="s">
        <v>44</v>
      </c>
      <c r="F3631" s="82" t="s">
        <v>44</v>
      </c>
      <c r="G3631" s="82" t="s">
        <v>46</v>
      </c>
      <c r="H3631" s="82" t="s">
        <v>44</v>
      </c>
      <c r="I3631" s="82" t="s">
        <v>44</v>
      </c>
      <c r="J3631" s="82" t="s">
        <v>44</v>
      </c>
      <c r="K3631" s="82" t="s">
        <v>54</v>
      </c>
      <c r="L3631" s="82" t="s">
        <v>44</v>
      </c>
      <c r="M3631">
        <v>0.81999999999999995</v>
      </c>
      <c r="N3631">
        <v>-0.48999999999999999</v>
      </c>
      <c r="O3631">
        <v>5.3799999999999999</v>
      </c>
      <c r="P3631">
        <v>0.41999999999999998</v>
      </c>
      <c r="Q3631">
        <v>2.2400000000000002</v>
      </c>
      <c r="R3631">
        <v>-11.609999999999999</v>
      </c>
      <c r="S3631">
        <v>10.35</v>
      </c>
      <c r="T3631">
        <v>-13.35</v>
      </c>
      <c r="U3631">
        <v>56.140000000000001</v>
      </c>
      <c r="V3631">
        <v>4.1699999999999999</v>
      </c>
    </row>
    <row r="3632">
      <c r="A3632" t="s">
        <v>7300</v>
      </c>
      <c r="B3632" t="s">
        <v>7301</v>
      </c>
      <c r="C3632" s="105">
        <v>40079</v>
      </c>
      <c r="D3632">
        <v>1.1344000000000001</v>
      </c>
      <c r="E3632" s="82" t="s">
        <v>46</v>
      </c>
      <c r="F3632" s="82" t="s">
        <v>46</v>
      </c>
      <c r="G3632" s="82" t="s">
        <v>53</v>
      </c>
      <c r="H3632" s="82" t="s">
        <v>46</v>
      </c>
      <c r="I3632" s="82" t="s">
        <v>54</v>
      </c>
      <c r="J3632" s="82" t="s">
        <v>54</v>
      </c>
      <c r="K3632" s="82" t="s">
        <v>46</v>
      </c>
      <c r="L3632" s="82" t="s">
        <v>46</v>
      </c>
      <c r="M3632">
        <v>1.49</v>
      </c>
      <c r="N3632">
        <v>0.63</v>
      </c>
      <c r="O3632">
        <v>4.7599999999999998</v>
      </c>
      <c r="P3632">
        <v>3.6600000000000001</v>
      </c>
      <c r="Q3632">
        <v>11.84</v>
      </c>
      <c r="R3632">
        <v>9.0700000000000003</v>
      </c>
      <c r="S3632">
        <v>25.75</v>
      </c>
      <c r="T3632">
        <v>20.289999999999999</v>
      </c>
      <c r="U3632">
        <v>75.769999999999996</v>
      </c>
      <c r="V3632">
        <v>67.629999999999995</v>
      </c>
    </row>
    <row r="3633">
      <c r="A3633" t="s">
        <v>7302</v>
      </c>
      <c r="B3633" t="s">
        <v>7303</v>
      </c>
      <c r="C3633" s="105">
        <v>40176</v>
      </c>
      <c r="D3633">
        <v>1.8917999999999999</v>
      </c>
      <c r="E3633" s="82" t="s">
        <v>53</v>
      </c>
      <c r="F3633" s="82" t="s">
        <v>54</v>
      </c>
      <c r="G3633" s="82" t="s">
        <v>53</v>
      </c>
      <c r="H3633" s="82" t="s">
        <v>53</v>
      </c>
      <c r="I3633" s="82" t="s">
        <v>53</v>
      </c>
      <c r="J3633" s="82" t="s">
        <v>53</v>
      </c>
      <c r="K3633" s="82" t="s">
        <v>45</v>
      </c>
      <c r="L3633" s="82" t="s">
        <v>53</v>
      </c>
      <c r="M3633">
        <v>2.0099999999999998</v>
      </c>
      <c r="N3633">
        <v>0.70999999999999996</v>
      </c>
      <c r="O3633">
        <v>6.1900000000000004</v>
      </c>
      <c r="P3633">
        <v>1.6000000000000001</v>
      </c>
      <c r="Q3633">
        <v>15.640000000000001</v>
      </c>
      <c r="R3633">
        <v>2.1600000000000001</v>
      </c>
      <c r="S3633">
        <v>37.670000000000002</v>
      </c>
      <c r="T3633">
        <v>12.69</v>
      </c>
      <c r="U3633">
        <v>95.439999999999998</v>
      </c>
      <c r="V3633">
        <v>42.539999999999999</v>
      </c>
    </row>
    <row r="3634">
      <c r="A3634" t="s">
        <v>7304</v>
      </c>
      <c r="B3634" t="s">
        <v>7305</v>
      </c>
      <c r="C3634" s="105">
        <v>40329</v>
      </c>
      <c r="D3634">
        <v>1.3106</v>
      </c>
      <c r="E3634" s="82" t="s">
        <v>46</v>
      </c>
      <c r="F3634" s="82" t="s">
        <v>46</v>
      </c>
      <c r="G3634" s="82" t="s">
        <v>54</v>
      </c>
      <c r="H3634" s="82" t="s">
        <v>46</v>
      </c>
      <c r="I3634" s="82" t="s">
        <v>46</v>
      </c>
      <c r="J3634" s="82" t="s">
        <v>46</v>
      </c>
      <c r="K3634" s="82" t="s">
        <v>46</v>
      </c>
      <c r="L3634" s="82" t="s">
        <v>46</v>
      </c>
      <c r="M3634">
        <v>2.8199999999999998</v>
      </c>
      <c r="N3634">
        <v>1.3899999999999999</v>
      </c>
      <c r="O3634">
        <v>9.5999999999999996</v>
      </c>
      <c r="P3634">
        <v>5.2400000000000002</v>
      </c>
      <c r="Q3634">
        <v>15.33</v>
      </c>
      <c r="R3634">
        <v>2.27</v>
      </c>
      <c r="S3634">
        <v>34.119999999999997</v>
      </c>
      <c r="T3634">
        <v>10.41</v>
      </c>
      <c r="U3634">
        <v>63.109999999999999</v>
      </c>
      <c r="V3634">
        <v>19.289999999999999</v>
      </c>
    </row>
    <row r="3635">
      <c r="A3635" t="s">
        <v>7306</v>
      </c>
      <c r="B3635" t="s">
        <v>7307</v>
      </c>
      <c r="C3635" s="105">
        <v>40329</v>
      </c>
      <c r="D3635">
        <v>1.3920999999999999</v>
      </c>
      <c r="E3635" s="82" t="s">
        <v>46</v>
      </c>
      <c r="F3635" s="82" t="s">
        <v>46</v>
      </c>
      <c r="G3635" s="82" t="s">
        <v>54</v>
      </c>
      <c r="H3635" s="82" t="s">
        <v>45</v>
      </c>
      <c r="I3635" s="82" t="s">
        <v>46</v>
      </c>
      <c r="J3635" s="82" t="s">
        <v>46</v>
      </c>
      <c r="K3635" s="82" t="s">
        <v>46</v>
      </c>
      <c r="L3635" s="82" t="s">
        <v>46</v>
      </c>
      <c r="M3635">
        <v>2.7200000000000002</v>
      </c>
      <c r="N3635">
        <v>1.29</v>
      </c>
      <c r="O3635">
        <v>9.3100000000000005</v>
      </c>
      <c r="P3635">
        <v>4.9500000000000002</v>
      </c>
      <c r="Q3635">
        <v>14.220000000000001</v>
      </c>
      <c r="R3635">
        <v>1.1599999999999999</v>
      </c>
      <c r="S3635">
        <v>32.990000000000002</v>
      </c>
      <c r="T3635">
        <v>9.2799999999999994</v>
      </c>
      <c r="U3635">
        <v>59.460000000000001</v>
      </c>
      <c r="V3635">
        <v>15.65</v>
      </c>
    </row>
    <row r="3636">
      <c r="A3636" t="s">
        <v>7308</v>
      </c>
      <c r="B3636" t="s">
        <v>7309</v>
      </c>
      <c r="C3636" s="105">
        <v>40351</v>
      </c>
      <c r="D3636">
        <v>1.1278999999999999</v>
      </c>
      <c r="E3636" s="82" t="s">
        <v>46</v>
      </c>
      <c r="F3636" s="82" t="s">
        <v>46</v>
      </c>
      <c r="G3636" s="82" t="s">
        <v>53</v>
      </c>
      <c r="H3636" s="82" t="s">
        <v>46</v>
      </c>
      <c r="I3636" s="82" t="s">
        <v>44</v>
      </c>
      <c r="J3636" s="82" t="s">
        <v>44</v>
      </c>
      <c r="K3636" s="82" t="s">
        <v>45</v>
      </c>
      <c r="L3636" s="82" t="s">
        <v>44</v>
      </c>
      <c r="M3636">
        <v>0.38</v>
      </c>
      <c r="N3636">
        <v>-0.92000000000000004</v>
      </c>
      <c r="O3636">
        <v>2.6600000000000001</v>
      </c>
      <c r="P3636">
        <v>-1.9299999999999999</v>
      </c>
      <c r="Q3636">
        <v>10.359999999999999</v>
      </c>
      <c r="R3636">
        <v>-3.1200000000000001</v>
      </c>
      <c r="S3636">
        <v>-0.89000000000000001</v>
      </c>
      <c r="T3636">
        <v>-25.870000000000001</v>
      </c>
      <c r="U3636">
        <v>25.280000000000001</v>
      </c>
      <c r="V3636">
        <v>-23.670000000000002</v>
      </c>
    </row>
    <row r="3637">
      <c r="A3637" t="s">
        <v>7310</v>
      </c>
      <c r="B3637" t="s">
        <v>7311</v>
      </c>
      <c r="C3637" s="105">
        <v>40386</v>
      </c>
      <c r="D3637">
        <v>1.369</v>
      </c>
      <c r="E3637" s="82" t="s">
        <v>46</v>
      </c>
      <c r="F3637" s="82" t="s">
        <v>46</v>
      </c>
      <c r="G3637" s="82" t="s">
        <v>46</v>
      </c>
      <c r="H3637" s="82" t="s">
        <v>46</v>
      </c>
      <c r="I3637" s="82" t="s">
        <v>44</v>
      </c>
      <c r="J3637" s="82" t="s">
        <v>44</v>
      </c>
      <c r="K3637" s="82" t="s">
        <v>46</v>
      </c>
      <c r="L3637" s="82" t="s">
        <v>44</v>
      </c>
      <c r="M3637">
        <v>4.9000000000000004</v>
      </c>
      <c r="N3637">
        <v>3.6000000000000001</v>
      </c>
      <c r="O3637">
        <v>12.029999999999999</v>
      </c>
      <c r="P3637">
        <v>7.0700000000000003</v>
      </c>
      <c r="Q3637">
        <v>24.359999999999999</v>
      </c>
      <c r="R3637">
        <v>10.51</v>
      </c>
      <c r="S3637">
        <v>13.59</v>
      </c>
      <c r="T3637">
        <v>-12.68</v>
      </c>
      <c r="U3637">
        <v>49.049999999999997</v>
      </c>
      <c r="V3637">
        <v>-0.10000000000000001</v>
      </c>
    </row>
    <row r="3638">
      <c r="A3638" t="s">
        <v>7312</v>
      </c>
      <c r="B3638" t="s">
        <v>7313</v>
      </c>
      <c r="C3638" s="105">
        <v>40386</v>
      </c>
      <c r="D3638">
        <v>1.355</v>
      </c>
      <c r="E3638" s="82" t="s">
        <v>46</v>
      </c>
      <c r="F3638" s="82" t="s">
        <v>46</v>
      </c>
      <c r="G3638" s="82" t="s">
        <v>46</v>
      </c>
      <c r="H3638" s="82" t="s">
        <v>46</v>
      </c>
      <c r="I3638" s="82" t="s">
        <v>44</v>
      </c>
      <c r="J3638" s="82" t="s">
        <v>44</v>
      </c>
      <c r="K3638" s="82" t="s">
        <v>45</v>
      </c>
      <c r="L3638" s="82" t="s">
        <v>44</v>
      </c>
      <c r="M3638">
        <v>4.7999999999999998</v>
      </c>
      <c r="N3638">
        <v>3.4900000000000002</v>
      </c>
      <c r="O3638">
        <v>11.609999999999999</v>
      </c>
      <c r="P3638">
        <v>6.6600000000000001</v>
      </c>
      <c r="Q3638">
        <v>22.920000000000002</v>
      </c>
      <c r="R3638">
        <v>9.0600000000000005</v>
      </c>
      <c r="S3638">
        <v>12.25</v>
      </c>
      <c r="T3638">
        <v>-14.029999999999999</v>
      </c>
      <c r="U3638">
        <v>45.840000000000003</v>
      </c>
      <c r="V3638">
        <v>-3.3100000000000001</v>
      </c>
    </row>
    <row r="3639">
      <c r="A3639" t="s">
        <v>7314</v>
      </c>
      <c r="B3639" t="s">
        <v>7315</v>
      </c>
      <c r="C3639" s="105">
        <v>40399</v>
      </c>
      <c r="D3639">
        <v>1.5840000000000001</v>
      </c>
      <c r="E3639" s="82" t="s">
        <v>45</v>
      </c>
      <c r="F3639" s="82" t="s">
        <v>45</v>
      </c>
      <c r="G3639" s="82" t="s">
        <v>45</v>
      </c>
      <c r="H3639" s="82" t="s">
        <v>45</v>
      </c>
      <c r="I3639" s="82" t="s">
        <v>44</v>
      </c>
      <c r="J3639" s="82" t="s">
        <v>45</v>
      </c>
      <c r="K3639" s="82" t="s">
        <v>46</v>
      </c>
      <c r="L3639" s="82" t="s">
        <v>44</v>
      </c>
      <c r="M3639">
        <v>6.5899999999999999</v>
      </c>
      <c r="N3639">
        <v>5.3799999999999999</v>
      </c>
      <c r="O3639">
        <v>15.369999999999999</v>
      </c>
      <c r="P3639">
        <v>10.699999999999999</v>
      </c>
      <c r="Q3639">
        <v>14.869999999999999</v>
      </c>
      <c r="R3639">
        <v>1.3799999999999999</v>
      </c>
      <c r="S3639">
        <v>13.390000000000001</v>
      </c>
      <c r="T3639">
        <v>-9.5999999999999996</v>
      </c>
      <c r="U3639">
        <v>67.370000000000005</v>
      </c>
      <c r="V3639">
        <v>21.739999999999998</v>
      </c>
    </row>
    <row r="3640">
      <c r="A3640" t="s">
        <v>7316</v>
      </c>
      <c r="B3640" t="s">
        <v>7317</v>
      </c>
      <c r="C3640" s="105">
        <v>40399</v>
      </c>
      <c r="D3640">
        <v>1.53</v>
      </c>
      <c r="E3640" s="82" t="s">
        <v>45</v>
      </c>
      <c r="F3640" s="82" t="s">
        <v>45</v>
      </c>
      <c r="G3640" s="82" t="s">
        <v>45</v>
      </c>
      <c r="H3640" s="82" t="s">
        <v>45</v>
      </c>
      <c r="I3640" s="82" t="s">
        <v>44</v>
      </c>
      <c r="J3640" s="82" t="s">
        <v>44</v>
      </c>
      <c r="K3640" s="82" t="s">
        <v>46</v>
      </c>
      <c r="L3640" s="82" t="s">
        <v>44</v>
      </c>
      <c r="M3640">
        <v>6.5499999999999998</v>
      </c>
      <c r="N3640">
        <v>5.3399999999999999</v>
      </c>
      <c r="O3640">
        <v>14.949999999999999</v>
      </c>
      <c r="P3640">
        <v>10.279999999999999</v>
      </c>
      <c r="Q3640">
        <v>13.5</v>
      </c>
      <c r="R3640">
        <v>0.01</v>
      </c>
      <c r="S3640">
        <v>10.949999999999999</v>
      </c>
      <c r="T3640">
        <v>-12.029999999999999</v>
      </c>
      <c r="U3640">
        <v>60.710000000000001</v>
      </c>
      <c r="V3640">
        <v>15.08</v>
      </c>
    </row>
    <row r="3641">
      <c r="A3641" t="s">
        <v>7318</v>
      </c>
      <c r="B3641" t="s">
        <v>7319</v>
      </c>
      <c r="C3641" s="105">
        <v>40406</v>
      </c>
      <c r="D3641">
        <v>1.5669999999999999</v>
      </c>
      <c r="E3641" s="82" t="s">
        <v>54</v>
      </c>
      <c r="F3641" s="82" t="s">
        <v>54</v>
      </c>
      <c r="G3641" s="82" t="s">
        <v>54</v>
      </c>
      <c r="H3641" s="82" t="s">
        <v>54</v>
      </c>
      <c r="I3641" s="82" t="s">
        <v>54</v>
      </c>
      <c r="J3641" s="82" t="s">
        <v>54</v>
      </c>
      <c r="K3641" s="82" t="s">
        <v>46</v>
      </c>
      <c r="L3641" s="82" t="s">
        <v>54</v>
      </c>
      <c r="M3641">
        <v>1.1599999999999999</v>
      </c>
      <c r="N3641">
        <v>-0.14000000000000001</v>
      </c>
      <c r="O3641">
        <v>8.9000000000000004</v>
      </c>
      <c r="P3641">
        <v>4.3099999999999996</v>
      </c>
      <c r="Q3641">
        <v>19.010000000000002</v>
      </c>
      <c r="R3641">
        <v>5.5300000000000002</v>
      </c>
      <c r="S3641">
        <v>42.75</v>
      </c>
      <c r="T3641">
        <v>17.77</v>
      </c>
      <c r="U3641">
        <v>102.56</v>
      </c>
      <c r="V3641">
        <v>55.200000000000003</v>
      </c>
    </row>
    <row r="3642">
      <c r="A3642" t="s">
        <v>7320</v>
      </c>
      <c r="B3642" t="s">
        <v>7321</v>
      </c>
      <c r="C3642" s="105">
        <v>40406</v>
      </c>
      <c r="D3642">
        <v>1.532</v>
      </c>
      <c r="E3642" s="82" t="s">
        <v>54</v>
      </c>
      <c r="F3642" s="82" t="s">
        <v>54</v>
      </c>
      <c r="G3642" s="82" t="s">
        <v>54</v>
      </c>
      <c r="H3642" s="82" t="s">
        <v>46</v>
      </c>
      <c r="I3642" s="82" t="s">
        <v>54</v>
      </c>
      <c r="J3642" s="82" t="s">
        <v>54</v>
      </c>
      <c r="K3642" s="82" t="s">
        <v>46</v>
      </c>
      <c r="L3642" s="82" t="s">
        <v>54</v>
      </c>
      <c r="M3642">
        <v>1.0600000000000001</v>
      </c>
      <c r="N3642">
        <v>-0.25</v>
      </c>
      <c r="O3642">
        <v>8.5800000000000001</v>
      </c>
      <c r="P3642">
        <v>3.9900000000000002</v>
      </c>
      <c r="Q3642">
        <v>17.670000000000002</v>
      </c>
      <c r="R3642">
        <v>4.1900000000000004</v>
      </c>
      <c r="S3642">
        <v>40.259999999999998</v>
      </c>
      <c r="T3642">
        <v>15.279999999999999</v>
      </c>
      <c r="U3642">
        <v>95.099999999999994</v>
      </c>
      <c r="V3642">
        <v>47.75</v>
      </c>
    </row>
    <row r="3643">
      <c r="A3643" t="s">
        <v>7322</v>
      </c>
      <c r="B3643" t="s">
        <v>7323</v>
      </c>
      <c r="C3643" s="105">
        <v>40422</v>
      </c>
      <c r="D3643">
        <v>1.1180000000000001</v>
      </c>
      <c r="E3643" s="82" t="s">
        <v>46</v>
      </c>
      <c r="F3643" s="82" t="s">
        <v>46</v>
      </c>
      <c r="G3643" s="82" t="s">
        <v>46</v>
      </c>
      <c r="H3643" s="82" t="s">
        <v>46</v>
      </c>
      <c r="I3643" s="82" t="s">
        <v>54</v>
      </c>
      <c r="J3643" s="82" t="s">
        <v>54</v>
      </c>
      <c r="K3643" s="82" t="s">
        <v>46</v>
      </c>
      <c r="L3643" s="82" t="s">
        <v>46</v>
      </c>
      <c r="M3643">
        <v>2.77</v>
      </c>
      <c r="N3643">
        <v>1.6799999999999999</v>
      </c>
      <c r="O3643">
        <v>10.57</v>
      </c>
      <c r="P3643">
        <v>6.1699999999999999</v>
      </c>
      <c r="Q3643">
        <v>20.300000000000001</v>
      </c>
      <c r="R3643">
        <v>6.46</v>
      </c>
      <c r="S3643">
        <v>37.829999999999998</v>
      </c>
      <c r="T3643">
        <v>12.99</v>
      </c>
      <c r="U3643">
        <v>61.859999999999999</v>
      </c>
      <c r="V3643">
        <v>0.58999999999999997</v>
      </c>
    </row>
    <row r="3644">
      <c r="A3644" t="s">
        <v>7324</v>
      </c>
      <c r="B3644" t="s">
        <v>7325</v>
      </c>
      <c r="C3644" s="105">
        <v>40429</v>
      </c>
      <c r="D3644">
        <v>1.512</v>
      </c>
      <c r="E3644" s="82" t="s">
        <v>54</v>
      </c>
      <c r="F3644" s="82" t="s">
        <v>54</v>
      </c>
      <c r="G3644" s="82" t="s">
        <v>45</v>
      </c>
      <c r="H3644" s="82" t="s">
        <v>54</v>
      </c>
      <c r="I3644" s="82" t="s">
        <v>54</v>
      </c>
      <c r="J3644" s="82" t="s">
        <v>54</v>
      </c>
      <c r="K3644" s="82" t="s">
        <v>54</v>
      </c>
      <c r="L3644" s="82" t="s">
        <v>54</v>
      </c>
      <c r="M3644">
        <v>3.21</v>
      </c>
      <c r="N3644">
        <v>1.1799999999999999</v>
      </c>
      <c r="O3644">
        <v>6.1100000000000003</v>
      </c>
      <c r="P3644">
        <v>-1.25</v>
      </c>
      <c r="Q3644">
        <v>18.890000000000001</v>
      </c>
      <c r="R3644">
        <v>4.2999999999999998</v>
      </c>
      <c r="S3644">
        <v>40.590000000000003</v>
      </c>
      <c r="T3644">
        <v>16.02</v>
      </c>
      <c r="U3644">
        <v>93.120000000000005</v>
      </c>
      <c r="V3644">
        <v>47.960000000000001</v>
      </c>
    </row>
    <row r="3645">
      <c r="A3645" t="s">
        <v>7326</v>
      </c>
      <c r="B3645" t="s">
        <v>7327</v>
      </c>
      <c r="C3645" s="105">
        <v>40429</v>
      </c>
      <c r="D3645">
        <v>1.4970000000000001</v>
      </c>
      <c r="E3645" s="82" t="s">
        <v>46</v>
      </c>
      <c r="F3645" s="82" t="s">
        <v>54</v>
      </c>
      <c r="G3645" s="82" t="s">
        <v>45</v>
      </c>
      <c r="H3645" s="82" t="s">
        <v>54</v>
      </c>
      <c r="I3645" s="82" t="s">
        <v>54</v>
      </c>
      <c r="J3645" s="82" t="s">
        <v>54</v>
      </c>
      <c r="K3645" s="82" t="s">
        <v>54</v>
      </c>
      <c r="L3645" s="82" t="s">
        <v>54</v>
      </c>
      <c r="M3645">
        <v>3.1699999999999999</v>
      </c>
      <c r="N3645">
        <v>1.1399999999999999</v>
      </c>
      <c r="O3645">
        <v>5.7199999999999998</v>
      </c>
      <c r="P3645">
        <v>-1.6399999999999999</v>
      </c>
      <c r="Q3645">
        <v>18.030000000000001</v>
      </c>
      <c r="R3645">
        <v>3.4399999999999999</v>
      </c>
      <c r="S3645">
        <v>38.479999999999997</v>
      </c>
      <c r="T3645">
        <v>13.91</v>
      </c>
      <c r="U3645">
        <v>86.700000000000003</v>
      </c>
      <c r="V3645">
        <v>41.539999999999999</v>
      </c>
    </row>
    <row r="3646">
      <c r="A3646" t="s">
        <v>7328</v>
      </c>
      <c r="B3646" t="s">
        <v>7329</v>
      </c>
      <c r="C3646" s="105">
        <v>40429</v>
      </c>
      <c r="D3646">
        <v>1.425</v>
      </c>
      <c r="E3646" s="82" t="s">
        <v>46</v>
      </c>
      <c r="F3646" s="82" t="s">
        <v>46</v>
      </c>
      <c r="G3646" s="82" t="s">
        <v>54</v>
      </c>
      <c r="H3646" s="82" t="s">
        <v>46</v>
      </c>
      <c r="I3646" s="82" t="s">
        <v>54</v>
      </c>
      <c r="J3646" s="82" t="s">
        <v>54</v>
      </c>
      <c r="K3646" s="82" t="s">
        <v>46</v>
      </c>
      <c r="L3646" s="82" t="s">
        <v>46</v>
      </c>
      <c r="M3646">
        <v>2.6699999999999999</v>
      </c>
      <c r="N3646">
        <v>1.3600000000000001</v>
      </c>
      <c r="O3646">
        <v>11.94</v>
      </c>
      <c r="P3646">
        <v>6.9800000000000004</v>
      </c>
      <c r="Q3646">
        <v>17.48</v>
      </c>
      <c r="R3646">
        <v>3.6200000000000001</v>
      </c>
      <c r="S3646">
        <v>39.079999999999998</v>
      </c>
      <c r="T3646">
        <v>12.81</v>
      </c>
      <c r="U3646">
        <v>100.29000000000001</v>
      </c>
      <c r="V3646">
        <v>52.079999999999998</v>
      </c>
    </row>
    <row r="3647">
      <c r="A3647" t="s">
        <v>7330</v>
      </c>
      <c r="B3647" t="s">
        <v>7331</v>
      </c>
      <c r="C3647" s="105">
        <v>40450</v>
      </c>
      <c r="D3647">
        <v>1.145</v>
      </c>
      <c r="E3647" s="82" t="s">
        <v>46</v>
      </c>
      <c r="F3647" s="82" t="s">
        <v>45</v>
      </c>
      <c r="G3647" s="82" t="s">
        <v>54</v>
      </c>
      <c r="H3647" s="82" t="s">
        <v>46</v>
      </c>
      <c r="I3647" s="82" t="s">
        <v>46</v>
      </c>
      <c r="J3647" s="82" t="s">
        <v>46</v>
      </c>
      <c r="K3647" s="82" t="s">
        <v>46</v>
      </c>
      <c r="L3647" s="82" t="s">
        <v>46</v>
      </c>
      <c r="M3647">
        <v>2.7799999999999998</v>
      </c>
      <c r="N3647">
        <v>1.5700000000000001</v>
      </c>
      <c r="O3647">
        <v>7.1200000000000001</v>
      </c>
      <c r="P3647">
        <v>1.24</v>
      </c>
      <c r="Q3647">
        <v>13.99</v>
      </c>
      <c r="R3647">
        <v>-2.3799999999999999</v>
      </c>
      <c r="S3647">
        <v>36.539999999999999</v>
      </c>
      <c r="T3647">
        <v>10.380000000000001</v>
      </c>
      <c r="U3647">
        <v>84.549999999999997</v>
      </c>
      <c r="V3647">
        <v>35.5</v>
      </c>
    </row>
    <row r="3648">
      <c r="A3648" t="s">
        <v>7332</v>
      </c>
      <c r="B3648" t="s">
        <v>7333</v>
      </c>
      <c r="C3648" s="105">
        <v>40466</v>
      </c>
      <c r="D3648">
        <v>1.0029999999999999</v>
      </c>
      <c r="E3648" s="82" t="s">
        <v>44</v>
      </c>
      <c r="F3648" s="82" t="s">
        <v>44</v>
      </c>
      <c r="G3648" s="82" t="s">
        <v>53</v>
      </c>
      <c r="H3648" s="82" t="s">
        <v>44</v>
      </c>
      <c r="I3648" s="82" t="s">
        <v>45</v>
      </c>
      <c r="J3648" s="82" t="s">
        <v>45</v>
      </c>
      <c r="K3648" s="82" t="s">
        <v>45</v>
      </c>
      <c r="L3648" s="82" t="s">
        <v>45</v>
      </c>
      <c r="M3648">
        <v>0.35999999999999999</v>
      </c>
      <c r="N3648">
        <v>-0.93999999999999995</v>
      </c>
      <c r="O3648">
        <v>4.7400000000000002</v>
      </c>
      <c r="P3648">
        <v>0.14999999999999999</v>
      </c>
      <c r="Q3648">
        <v>4.5499999999999998</v>
      </c>
      <c r="R3648">
        <v>-8.9299999999999997</v>
      </c>
      <c r="S3648">
        <v>19.390000000000001</v>
      </c>
      <c r="T3648">
        <v>-5.5899999999999999</v>
      </c>
      <c r="U3648">
        <v>69.109999999999999</v>
      </c>
      <c r="V3648">
        <v>21.68</v>
      </c>
    </row>
    <row r="3649">
      <c r="A3649" t="s">
        <v>7334</v>
      </c>
      <c r="B3649" t="s">
        <v>7335</v>
      </c>
      <c r="C3649" s="105">
        <v>40485</v>
      </c>
      <c r="D3649">
        <v>1.4379999999999999</v>
      </c>
      <c r="E3649" s="82" t="s">
        <v>45</v>
      </c>
      <c r="F3649" s="82" t="s">
        <v>45</v>
      </c>
      <c r="G3649" s="82" t="s">
        <v>54</v>
      </c>
      <c r="H3649" s="82" t="s">
        <v>45</v>
      </c>
      <c r="I3649" s="82" t="s">
        <v>44</v>
      </c>
      <c r="J3649" s="82" t="s">
        <v>44</v>
      </c>
      <c r="K3649" s="82" t="s">
        <v>45</v>
      </c>
      <c r="L3649" s="82" t="s">
        <v>44</v>
      </c>
      <c r="M3649">
        <v>5.7400000000000002</v>
      </c>
      <c r="N3649">
        <v>4.4299999999999997</v>
      </c>
      <c r="O3649">
        <v>17.77</v>
      </c>
      <c r="P3649">
        <v>11.06</v>
      </c>
      <c r="Q3649">
        <v>12.960000000000001</v>
      </c>
      <c r="R3649">
        <v>-3.29</v>
      </c>
      <c r="S3649">
        <v>4.9299999999999997</v>
      </c>
      <c r="T3649">
        <v>-24.010000000000002</v>
      </c>
      <c r="U3649">
        <v>65.290000000000006</v>
      </c>
      <c r="V3649">
        <v>11.65</v>
      </c>
    </row>
    <row r="3650">
      <c r="A3650" t="s">
        <v>7336</v>
      </c>
      <c r="B3650" t="s">
        <v>7337</v>
      </c>
      <c r="C3650" s="105">
        <v>40485</v>
      </c>
      <c r="D3650">
        <v>1.3979999999999999</v>
      </c>
      <c r="E3650" s="82" t="s">
        <v>45</v>
      </c>
      <c r="F3650" s="82" t="s">
        <v>44</v>
      </c>
      <c r="G3650" s="82" t="s">
        <v>54</v>
      </c>
      <c r="H3650" s="82" t="s">
        <v>45</v>
      </c>
      <c r="I3650" s="82" t="s">
        <v>44</v>
      </c>
      <c r="J3650" s="82" t="s">
        <v>44</v>
      </c>
      <c r="K3650" s="82" t="s">
        <v>45</v>
      </c>
      <c r="L3650" s="82" t="s">
        <v>44</v>
      </c>
      <c r="M3650">
        <v>5.6699999999999999</v>
      </c>
      <c r="N3650">
        <v>4.3600000000000003</v>
      </c>
      <c r="O3650">
        <v>17.379999999999999</v>
      </c>
      <c r="P3650">
        <v>10.67</v>
      </c>
      <c r="Q3650">
        <v>11.66</v>
      </c>
      <c r="R3650">
        <v>-4.5899999999999999</v>
      </c>
      <c r="S3650">
        <v>3.6699999999999999</v>
      </c>
      <c r="T3650">
        <v>-25.260000000000002</v>
      </c>
      <c r="U3650">
        <v>61</v>
      </c>
      <c r="V3650">
        <v>7.3700000000000001</v>
      </c>
    </row>
    <row r="3651">
      <c r="A3651" t="s">
        <v>7338</v>
      </c>
      <c r="B3651" t="s">
        <v>7339</v>
      </c>
      <c r="C3651" s="105">
        <v>40506</v>
      </c>
      <c r="D3651">
        <v>1.248</v>
      </c>
      <c r="E3651" s="82" t="s">
        <v>45</v>
      </c>
      <c r="F3651" s="82" t="s">
        <v>46</v>
      </c>
      <c r="G3651" s="82" t="s">
        <v>46</v>
      </c>
      <c r="H3651" s="82" t="s">
        <v>45</v>
      </c>
      <c r="I3651" s="82" t="s">
        <v>46</v>
      </c>
      <c r="J3651" s="82" t="s">
        <v>46</v>
      </c>
      <c r="K3651" s="82" t="s">
        <v>46</v>
      </c>
      <c r="L3651" s="82" t="s">
        <v>46</v>
      </c>
      <c r="M3651">
        <v>2.7999999999999998</v>
      </c>
      <c r="N3651">
        <v>2.1899999999999999</v>
      </c>
      <c r="O3651">
        <v>14.699999999999999</v>
      </c>
      <c r="P3651">
        <v>13.390000000000001</v>
      </c>
      <c r="Q3651">
        <v>15.050000000000001</v>
      </c>
      <c r="R3651">
        <v>12.48</v>
      </c>
      <c r="S3651">
        <v>29.210000000000001</v>
      </c>
      <c r="T3651">
        <v>24.09</v>
      </c>
      <c r="U3651">
        <v>71.200000000000003</v>
      </c>
      <c r="V3651">
        <v>60.240000000000002</v>
      </c>
    </row>
    <row r="3652">
      <c r="A3652" t="s">
        <v>7340</v>
      </c>
      <c r="B3652" t="s">
        <v>7341</v>
      </c>
      <c r="C3652" s="105">
        <v>40506</v>
      </c>
      <c r="D3652">
        <v>1.2430000000000001</v>
      </c>
      <c r="E3652" s="82" t="s">
        <v>45</v>
      </c>
      <c r="F3652" s="82" t="s">
        <v>45</v>
      </c>
      <c r="G3652" s="82" t="s">
        <v>46</v>
      </c>
      <c r="H3652" s="82" t="s">
        <v>45</v>
      </c>
      <c r="I3652" s="82" t="s">
        <v>46</v>
      </c>
      <c r="J3652" s="82" t="s">
        <v>46</v>
      </c>
      <c r="K3652" s="82" t="s">
        <v>46</v>
      </c>
      <c r="L3652" s="82" t="s">
        <v>45</v>
      </c>
      <c r="M3652">
        <v>2.73</v>
      </c>
      <c r="N3652">
        <v>2.1099999999999999</v>
      </c>
      <c r="O3652">
        <v>14.23</v>
      </c>
      <c r="P3652">
        <v>12.92</v>
      </c>
      <c r="Q3652">
        <v>13.949999999999999</v>
      </c>
      <c r="R3652">
        <v>11.380000000000001</v>
      </c>
      <c r="S3652">
        <v>26.960000000000001</v>
      </c>
      <c r="T3652">
        <v>21.84</v>
      </c>
      <c r="U3652">
        <v>65.680000000000007</v>
      </c>
      <c r="V3652">
        <v>54.719999999999999</v>
      </c>
    </row>
    <row r="3653">
      <c r="A3653" t="s">
        <v>7342</v>
      </c>
      <c r="B3653" t="s">
        <v>7343</v>
      </c>
      <c r="C3653" s="105">
        <v>40505</v>
      </c>
      <c r="D3653">
        <v>1.1439999999999999</v>
      </c>
      <c r="E3653" s="82" t="s">
        <v>45</v>
      </c>
      <c r="F3653" s="82" t="s">
        <v>45</v>
      </c>
      <c r="G3653" s="82" t="s">
        <v>54</v>
      </c>
      <c r="H3653" s="82" t="s">
        <v>45</v>
      </c>
      <c r="I3653" s="82" t="s">
        <v>45</v>
      </c>
      <c r="J3653" s="82" t="s">
        <v>45</v>
      </c>
      <c r="K3653" s="82" t="s">
        <v>46</v>
      </c>
      <c r="L3653" s="82" t="s">
        <v>45</v>
      </c>
      <c r="M3653">
        <v>2.0899999999999999</v>
      </c>
      <c r="N3653">
        <v>1.3899999999999999</v>
      </c>
      <c r="O3653">
        <v>10.720000000000001</v>
      </c>
      <c r="P3653">
        <v>7.9400000000000004</v>
      </c>
      <c r="Q3653">
        <v>11.31</v>
      </c>
      <c r="R3653">
        <v>2.7000000000000002</v>
      </c>
      <c r="S3653">
        <v>23.510000000000002</v>
      </c>
      <c r="T3653">
        <v>8.0700000000000003</v>
      </c>
      <c r="U3653">
        <v>69.329999999999998</v>
      </c>
      <c r="V3653">
        <v>30.989999999999998</v>
      </c>
    </row>
    <row r="3654">
      <c r="A3654" t="s">
        <v>7344</v>
      </c>
      <c r="B3654" t="s">
        <v>7345</v>
      </c>
      <c r="C3654" s="105">
        <v>40506</v>
      </c>
      <c r="D3654">
        <v>1.496</v>
      </c>
      <c r="E3654" s="82" t="s">
        <v>44</v>
      </c>
      <c r="F3654" s="82" t="s">
        <v>44</v>
      </c>
      <c r="G3654" s="82" t="s">
        <v>54</v>
      </c>
      <c r="H3654" s="82" t="s">
        <v>45</v>
      </c>
      <c r="I3654" s="82" t="s">
        <v>44</v>
      </c>
      <c r="J3654" s="82" t="s">
        <v>44</v>
      </c>
      <c r="K3654" s="82" t="s">
        <v>46</v>
      </c>
      <c r="L3654" s="82" t="s">
        <v>44</v>
      </c>
      <c r="M3654">
        <v>7.6299999999999999</v>
      </c>
      <c r="N3654">
        <v>6.4199999999999999</v>
      </c>
      <c r="O3654">
        <v>32.270000000000003</v>
      </c>
      <c r="P3654">
        <v>27.609999999999999</v>
      </c>
      <c r="Q3654">
        <v>12.99</v>
      </c>
      <c r="R3654">
        <v>-0.5</v>
      </c>
      <c r="S3654">
        <v>-7.7699999999999996</v>
      </c>
      <c r="T3654">
        <v>-32.869999999999997</v>
      </c>
      <c r="U3654">
        <v>50.07</v>
      </c>
      <c r="V3654">
        <v>-0.20999999999999999</v>
      </c>
    </row>
    <row r="3655">
      <c r="A3655" t="s">
        <v>7346</v>
      </c>
      <c r="B3655" t="s">
        <v>7347</v>
      </c>
      <c r="C3655" s="105">
        <v>40506</v>
      </c>
      <c r="D3655">
        <v>1.4630000000000001</v>
      </c>
      <c r="E3655" s="82" t="s">
        <v>44</v>
      </c>
      <c r="F3655" s="82" t="s">
        <v>44</v>
      </c>
      <c r="G3655" s="82" t="s">
        <v>54</v>
      </c>
      <c r="H3655" s="82" t="s">
        <v>45</v>
      </c>
      <c r="I3655" s="82" t="s">
        <v>44</v>
      </c>
      <c r="J3655" s="82" t="s">
        <v>44</v>
      </c>
      <c r="K3655" s="82" t="s">
        <v>46</v>
      </c>
      <c r="L3655" s="82" t="s">
        <v>44</v>
      </c>
      <c r="M3655">
        <v>7.4900000000000002</v>
      </c>
      <c r="N3655">
        <v>6.2800000000000002</v>
      </c>
      <c r="O3655">
        <v>31.800000000000001</v>
      </c>
      <c r="P3655">
        <v>27.129999999999999</v>
      </c>
      <c r="Q3655">
        <v>11.76</v>
      </c>
      <c r="R3655">
        <v>-1.72</v>
      </c>
      <c r="S3655">
        <v>-9.1300000000000008</v>
      </c>
      <c r="T3655">
        <v>-34.229999999999997</v>
      </c>
      <c r="U3655">
        <v>46.670000000000002</v>
      </c>
      <c r="V3655">
        <v>-3.6099999999999999</v>
      </c>
    </row>
    <row r="3656">
      <c r="A3656" t="s">
        <v>7348</v>
      </c>
      <c r="B3656" t="s">
        <v>7349</v>
      </c>
      <c r="C3656" s="105">
        <v>40476</v>
      </c>
      <c r="D3656">
        <v>1.3008</v>
      </c>
      <c r="E3656" s="82" t="s">
        <v>54</v>
      </c>
      <c r="F3656" s="82" t="s">
        <v>46</v>
      </c>
      <c r="G3656" s="82" t="s">
        <v>53</v>
      </c>
      <c r="H3656" s="82" t="s">
        <v>54</v>
      </c>
      <c r="I3656" s="82" t="s">
        <v>46</v>
      </c>
      <c r="J3656" s="82" t="s">
        <v>46</v>
      </c>
      <c r="K3656" s="82" t="s">
        <v>46</v>
      </c>
      <c r="L3656" s="82" t="s">
        <v>54</v>
      </c>
      <c r="M3656">
        <v>1.28</v>
      </c>
      <c r="N3656">
        <v>-0.14999999999999999</v>
      </c>
      <c r="O3656">
        <v>4.9000000000000004</v>
      </c>
      <c r="P3656">
        <v>0.20999999999999999</v>
      </c>
      <c r="Q3656">
        <v>12.619999999999999</v>
      </c>
      <c r="R3656">
        <v>-0.84999999999999998</v>
      </c>
      <c r="S3656">
        <v>24.129999999999999</v>
      </c>
      <c r="T3656">
        <v>-1.3100000000000001</v>
      </c>
      <c r="U3656">
        <v>57.189999999999998</v>
      </c>
      <c r="V3656">
        <v>8.9100000000000001</v>
      </c>
    </row>
    <row r="3657">
      <c r="A3657" t="s">
        <v>7350</v>
      </c>
      <c r="B3657" t="s">
        <v>7351</v>
      </c>
      <c r="C3657" s="105">
        <v>40491</v>
      </c>
      <c r="D3657">
        <v>1.5469999999999999</v>
      </c>
      <c r="E3657" s="82" t="s">
        <v>46</v>
      </c>
      <c r="F3657" s="82" t="s">
        <v>45</v>
      </c>
      <c r="G3657" s="82" t="s">
        <v>53</v>
      </c>
      <c r="H3657" s="82" t="s">
        <v>46</v>
      </c>
      <c r="I3657" s="82" t="s">
        <v>46</v>
      </c>
      <c r="J3657" s="82" t="s">
        <v>45</v>
      </c>
      <c r="K3657" s="82" t="s">
        <v>54</v>
      </c>
      <c r="L3657" s="82" t="s">
        <v>46</v>
      </c>
      <c r="M3657">
        <v>3.5499999999999998</v>
      </c>
      <c r="N3657">
        <v>2.5499999999999998</v>
      </c>
      <c r="O3657">
        <v>14.59</v>
      </c>
      <c r="P3657">
        <v>10.6</v>
      </c>
      <c r="Q3657">
        <v>18.16</v>
      </c>
      <c r="R3657">
        <v>5.6500000000000004</v>
      </c>
      <c r="S3657">
        <v>39.509999999999998</v>
      </c>
      <c r="T3657">
        <v>17.07</v>
      </c>
      <c r="U3657">
        <v>137.13</v>
      </c>
      <c r="V3657">
        <v>82.939999999999998</v>
      </c>
    </row>
    <row r="3658">
      <c r="A3658" t="s">
        <v>7352</v>
      </c>
      <c r="B3658" t="s">
        <v>7353</v>
      </c>
      <c r="C3658" s="105">
        <v>40514</v>
      </c>
      <c r="D3658">
        <v>1.0821000000000001</v>
      </c>
      <c r="E3658" s="82" t="s">
        <v>53</v>
      </c>
      <c r="F3658" s="82" t="s">
        <v>54</v>
      </c>
      <c r="G3658" s="82" t="s">
        <v>53</v>
      </c>
      <c r="H3658" s="82" t="s">
        <v>53</v>
      </c>
      <c r="I3658" s="82" t="s">
        <v>53</v>
      </c>
      <c r="J3658" s="82" t="s">
        <v>53</v>
      </c>
      <c r="K3658" s="82" t="s">
        <v>45</v>
      </c>
      <c r="L3658" s="82" t="s">
        <v>53</v>
      </c>
      <c r="M3658">
        <v>0.90000000000000002</v>
      </c>
      <c r="N3658">
        <v>-0.53000000000000003</v>
      </c>
      <c r="O3658">
        <v>5.4900000000000002</v>
      </c>
      <c r="P3658">
        <v>1.1299999999999999</v>
      </c>
      <c r="Q3658">
        <v>16.34</v>
      </c>
      <c r="R3658">
        <v>3.27</v>
      </c>
      <c r="S3658">
        <v>33.060000000000002</v>
      </c>
      <c r="T3658">
        <v>9.3599999999999994</v>
      </c>
      <c r="U3658">
        <v>71.439999999999998</v>
      </c>
      <c r="V3658">
        <v>24.73</v>
      </c>
    </row>
    <row r="3659">
      <c r="A3659" t="s">
        <v>7354</v>
      </c>
      <c r="B3659" t="s">
        <v>7355</v>
      </c>
      <c r="C3659" s="105">
        <v>40515</v>
      </c>
      <c r="D3659">
        <v>1.153</v>
      </c>
      <c r="E3659" s="82" t="s">
        <v>46</v>
      </c>
      <c r="F3659" s="82" t="s">
        <v>45</v>
      </c>
      <c r="G3659" s="82" t="s">
        <v>54</v>
      </c>
      <c r="H3659" s="82" t="s">
        <v>46</v>
      </c>
      <c r="I3659" s="82" t="s">
        <v>46</v>
      </c>
      <c r="J3659" s="82" t="s">
        <v>46</v>
      </c>
      <c r="K3659" s="82" t="s">
        <v>45</v>
      </c>
      <c r="L3659" s="82" t="s">
        <v>46</v>
      </c>
      <c r="M3659">
        <v>2.8500000000000001</v>
      </c>
      <c r="N3659">
        <v>2.4900000000000002</v>
      </c>
      <c r="O3659">
        <v>11.220000000000001</v>
      </c>
      <c r="P3659">
        <v>10.33</v>
      </c>
      <c r="Q3659">
        <v>12.08</v>
      </c>
      <c r="R3659">
        <v>15.94</v>
      </c>
      <c r="S3659">
        <v>31.449999999999999</v>
      </c>
      <c r="T3659">
        <v>37.880000000000003</v>
      </c>
      <c r="U3659">
        <v>62.469999999999999</v>
      </c>
      <c r="V3659">
        <v>65.040000000000006</v>
      </c>
    </row>
    <row r="3660">
      <c r="A3660" t="s">
        <v>7356</v>
      </c>
      <c r="B3660" t="s">
        <v>7357</v>
      </c>
      <c r="C3660" s="105">
        <v>40515</v>
      </c>
      <c r="D3660">
        <v>1.1419999999999999</v>
      </c>
      <c r="E3660" s="82" t="s">
        <v>45</v>
      </c>
      <c r="F3660" s="82" t="s">
        <v>45</v>
      </c>
      <c r="G3660" s="82" t="s">
        <v>54</v>
      </c>
      <c r="H3660" s="82" t="s">
        <v>45</v>
      </c>
      <c r="I3660" s="82" t="s">
        <v>46</v>
      </c>
      <c r="J3660" s="82" t="s">
        <v>46</v>
      </c>
      <c r="K3660" s="82" t="s">
        <v>46</v>
      </c>
      <c r="L3660" s="82" t="s">
        <v>46</v>
      </c>
      <c r="M3660">
        <v>2.7000000000000002</v>
      </c>
      <c r="N3660">
        <v>2.3300000000000001</v>
      </c>
      <c r="O3660">
        <v>10.800000000000001</v>
      </c>
      <c r="P3660">
        <v>9.9000000000000004</v>
      </c>
      <c r="Q3660">
        <v>10.699999999999999</v>
      </c>
      <c r="R3660">
        <v>14.56</v>
      </c>
      <c r="S3660">
        <v>29.059999999999999</v>
      </c>
      <c r="T3660">
        <v>35.479999999999997</v>
      </c>
      <c r="U3660">
        <v>57.060000000000002</v>
      </c>
      <c r="V3660">
        <v>59.619999999999997</v>
      </c>
    </row>
    <row r="3661">
      <c r="A3661" t="s">
        <v>7358</v>
      </c>
      <c r="B3661" t="s">
        <v>7359</v>
      </c>
      <c r="C3661" s="105">
        <v>40514</v>
      </c>
      <c r="D3661">
        <v>1.1068</v>
      </c>
      <c r="E3661" s="82" t="s">
        <v>46</v>
      </c>
      <c r="F3661" s="82" t="s">
        <v>46</v>
      </c>
      <c r="G3661" s="82" t="s">
        <v>46</v>
      </c>
      <c r="H3661" s="82" t="s">
        <v>46</v>
      </c>
      <c r="I3661" s="82" t="s">
        <v>46</v>
      </c>
      <c r="J3661" s="82" t="s">
        <v>54</v>
      </c>
      <c r="K3661" s="82" t="s">
        <v>45</v>
      </c>
      <c r="L3661" s="82" t="s">
        <v>46</v>
      </c>
      <c r="M3661">
        <v>0.91000000000000003</v>
      </c>
      <c r="N3661">
        <v>-0.39000000000000001</v>
      </c>
      <c r="O3661">
        <v>3.9199999999999999</v>
      </c>
      <c r="P3661">
        <v>-0.67000000000000004</v>
      </c>
      <c r="Q3661">
        <v>11.82</v>
      </c>
      <c r="R3661">
        <v>-1.6599999999999999</v>
      </c>
      <c r="S3661">
        <v>26.129999999999999</v>
      </c>
      <c r="T3661">
        <v>1.1499999999999999</v>
      </c>
      <c r="U3661">
        <v>69.730000000000004</v>
      </c>
      <c r="V3661">
        <v>19.350000000000001</v>
      </c>
    </row>
    <row r="3662">
      <c r="A3662" t="s">
        <v>7360</v>
      </c>
      <c r="B3662" t="s">
        <v>7361</v>
      </c>
      <c r="C3662" s="105">
        <v>40520</v>
      </c>
      <c r="D3662">
        <v>1.6579999999999999</v>
      </c>
      <c r="E3662" s="82" t="s">
        <v>45</v>
      </c>
      <c r="F3662" s="82" t="s">
        <v>45</v>
      </c>
      <c r="G3662" s="82" t="s">
        <v>53</v>
      </c>
      <c r="H3662" s="82" t="s">
        <v>45</v>
      </c>
      <c r="I3662" s="82" t="s">
        <v>45</v>
      </c>
      <c r="J3662" s="82" t="s">
        <v>44</v>
      </c>
      <c r="K3662" s="82" t="s">
        <v>54</v>
      </c>
      <c r="L3662" s="82" t="s">
        <v>44</v>
      </c>
      <c r="M3662">
        <v>8.5099999999999998</v>
      </c>
      <c r="N3662">
        <v>3.3100000000000001</v>
      </c>
      <c r="O3662">
        <v>25.420000000000002</v>
      </c>
      <c r="P3662">
        <v>5.3399999999999999</v>
      </c>
      <c r="Q3662">
        <v>16.109999999999999</v>
      </c>
      <c r="R3662">
        <v>-1.72</v>
      </c>
      <c r="S3662">
        <v>14.42</v>
      </c>
      <c r="T3662">
        <v>30.559999999999999</v>
      </c>
      <c r="U3662">
        <v>65.799999999999997</v>
      </c>
      <c r="V3662">
        <v>56.640000000000001</v>
      </c>
    </row>
    <row r="3663">
      <c r="A3663" t="s">
        <v>7362</v>
      </c>
      <c r="B3663" t="s">
        <v>7363</v>
      </c>
      <c r="C3663" s="105">
        <v>40533</v>
      </c>
      <c r="D3663">
        <v>1.105</v>
      </c>
      <c r="E3663" s="82" t="s">
        <v>46</v>
      </c>
      <c r="F3663" s="82" t="s">
        <v>46</v>
      </c>
      <c r="G3663" s="82" t="s">
        <v>53</v>
      </c>
      <c r="H3663" s="82" t="s">
        <v>46</v>
      </c>
      <c r="I3663" s="82" t="s">
        <v>46</v>
      </c>
      <c r="J3663" s="82" t="s">
        <v>45</v>
      </c>
      <c r="K3663" s="82" t="s">
        <v>53</v>
      </c>
      <c r="L3663" s="82" t="s">
        <v>46</v>
      </c>
      <c r="M3663">
        <v>1.47</v>
      </c>
      <c r="N3663">
        <v>0.85999999999999999</v>
      </c>
      <c r="O3663">
        <v>4.4900000000000002</v>
      </c>
      <c r="P3663">
        <v>3.1099999999999999</v>
      </c>
      <c r="Q3663">
        <v>11.33</v>
      </c>
      <c r="R3663">
        <v>8.6799999999999997</v>
      </c>
      <c r="S3663">
        <v>18.789999999999999</v>
      </c>
      <c r="T3663">
        <v>10.039999999999999</v>
      </c>
      <c r="U3663">
        <v>64.849999999999994</v>
      </c>
      <c r="V3663">
        <v>26.18</v>
      </c>
    </row>
    <row r="3664">
      <c r="A3664" t="s">
        <v>7364</v>
      </c>
      <c r="B3664" t="s">
        <v>7365</v>
      </c>
      <c r="C3664" s="105">
        <v>40570</v>
      </c>
      <c r="D3664">
        <v>1.145</v>
      </c>
      <c r="E3664" s="82" t="s">
        <v>54</v>
      </c>
      <c r="F3664" s="82" t="s">
        <v>54</v>
      </c>
      <c r="G3664" s="82" t="s">
        <v>54</v>
      </c>
      <c r="H3664" s="82" t="s">
        <v>54</v>
      </c>
      <c r="I3664" s="82" t="s">
        <v>46</v>
      </c>
      <c r="J3664" s="82" t="s">
        <v>46</v>
      </c>
      <c r="K3664" s="82" t="s">
        <v>46</v>
      </c>
      <c r="L3664" s="82" t="s">
        <v>46</v>
      </c>
      <c r="M3664">
        <v>0.84999999999999998</v>
      </c>
      <c r="N3664">
        <v>0.51000000000000001</v>
      </c>
      <c r="O3664">
        <v>4.1500000000000004</v>
      </c>
      <c r="P3664">
        <v>3.1400000000000001</v>
      </c>
      <c r="Q3664">
        <v>13.48</v>
      </c>
      <c r="R3664">
        <v>18.800000000000001</v>
      </c>
      <c r="S3664">
        <v>32.869999999999997</v>
      </c>
      <c r="T3664">
        <v>42.479999999999997</v>
      </c>
      <c r="U3664">
        <v>70.219999999999999</v>
      </c>
      <c r="V3664">
        <v>75.560000000000002</v>
      </c>
    </row>
    <row r="3665">
      <c r="A3665" t="s">
        <v>7366</v>
      </c>
      <c r="B3665" t="s">
        <v>7367</v>
      </c>
      <c r="C3665" s="105">
        <v>40583</v>
      </c>
      <c r="D3665">
        <v>1.23</v>
      </c>
      <c r="E3665" s="82" t="s">
        <v>46</v>
      </c>
      <c r="F3665" s="82" t="s">
        <v>54</v>
      </c>
      <c r="G3665" s="82" t="s">
        <v>44</v>
      </c>
      <c r="H3665" s="82" t="s">
        <v>54</v>
      </c>
      <c r="I3665" s="82" t="s">
        <v>54</v>
      </c>
      <c r="J3665" s="82" t="s">
        <v>53</v>
      </c>
      <c r="K3665" s="82" t="s">
        <v>44</v>
      </c>
      <c r="L3665" s="82" t="s">
        <v>54</v>
      </c>
      <c r="M3665">
        <v>1.1499999999999999</v>
      </c>
      <c r="N3665">
        <v>-0.14999999999999999</v>
      </c>
      <c r="O3665">
        <v>3.02</v>
      </c>
      <c r="P3665">
        <v>-1.9399999999999999</v>
      </c>
      <c r="Q3665">
        <v>9.8200000000000003</v>
      </c>
      <c r="R3665">
        <v>-4.0300000000000002</v>
      </c>
      <c r="S3665">
        <v>24.120000000000001</v>
      </c>
      <c r="T3665">
        <v>-2.1600000000000001</v>
      </c>
      <c r="U3665">
        <v>58</v>
      </c>
      <c r="V3665">
        <v>5.1900000000000004</v>
      </c>
    </row>
    <row r="3666">
      <c r="A3666" t="s">
        <v>7368</v>
      </c>
      <c r="B3666" t="s">
        <v>7369</v>
      </c>
      <c r="C3666" s="105">
        <v>40585</v>
      </c>
      <c r="D3666">
        <v>1.149</v>
      </c>
      <c r="E3666" s="82" t="s">
        <v>45</v>
      </c>
      <c r="F3666" s="82" t="s">
        <v>45</v>
      </c>
      <c r="G3666" s="82" t="s">
        <v>46</v>
      </c>
      <c r="H3666" s="82" t="s">
        <v>45</v>
      </c>
      <c r="I3666" s="82" t="s">
        <v>45</v>
      </c>
      <c r="J3666" s="82" t="s">
        <v>45</v>
      </c>
      <c r="K3666" s="82" t="s">
        <v>45</v>
      </c>
      <c r="L3666" s="82" t="s">
        <v>45</v>
      </c>
      <c r="M3666">
        <v>1</v>
      </c>
      <c r="N3666">
        <v>0.14999999999999999</v>
      </c>
      <c r="O3666">
        <v>6.0199999999999996</v>
      </c>
      <c r="P3666">
        <v>4.9199999999999999</v>
      </c>
      <c r="Q3666">
        <v>12.23</v>
      </c>
      <c r="R3666">
        <v>9.4600000000000009</v>
      </c>
      <c r="S3666">
        <v>21.920000000000002</v>
      </c>
      <c r="T3666">
        <v>16.460000000000001</v>
      </c>
      <c r="U3666">
        <v>70.200000000000003</v>
      </c>
      <c r="V3666">
        <v>60.170000000000002</v>
      </c>
    </row>
    <row r="3667">
      <c r="A3667" t="s">
        <v>7370</v>
      </c>
      <c r="B3667" t="s">
        <v>7371</v>
      </c>
      <c r="C3667" s="105">
        <v>40584</v>
      </c>
      <c r="D3667">
        <v>1.0854999999999999</v>
      </c>
      <c r="E3667" s="82" t="s">
        <v>46</v>
      </c>
      <c r="F3667" s="82" t="s">
        <v>46</v>
      </c>
      <c r="G3667" s="82" t="s">
        <v>54</v>
      </c>
      <c r="H3667" s="82" t="s">
        <v>46</v>
      </c>
      <c r="I3667" s="82" t="s">
        <v>46</v>
      </c>
      <c r="J3667" s="82" t="s">
        <v>46</v>
      </c>
      <c r="K3667" s="82" t="s">
        <v>53</v>
      </c>
      <c r="L3667" s="82" t="s">
        <v>46</v>
      </c>
      <c r="M3667">
        <v>1.48</v>
      </c>
      <c r="N3667">
        <v>0.34999999999999998</v>
      </c>
      <c r="O3667">
        <v>6.1900000000000004</v>
      </c>
      <c r="P3667">
        <v>1.3200000000000001</v>
      </c>
      <c r="Q3667">
        <v>13.48</v>
      </c>
      <c r="R3667">
        <v>-2.1699999999999999</v>
      </c>
      <c r="S3667">
        <v>28.539999999999999</v>
      </c>
      <c r="T3667">
        <v>1.22</v>
      </c>
      <c r="U3667">
        <v>85.909999999999997</v>
      </c>
      <c r="V3667">
        <v>24.079999999999998</v>
      </c>
    </row>
    <row r="3668">
      <c r="A3668" t="s">
        <v>7372</v>
      </c>
      <c r="B3668" t="s">
        <v>7373</v>
      </c>
      <c r="C3668" s="105">
        <v>40617</v>
      </c>
      <c r="D3668">
        <v>1.452</v>
      </c>
      <c r="E3668" s="82" t="s">
        <v>46</v>
      </c>
      <c r="F3668" s="82" t="s">
        <v>46</v>
      </c>
      <c r="G3668" s="82" t="s">
        <v>46</v>
      </c>
      <c r="H3668" s="82" t="s">
        <v>45</v>
      </c>
      <c r="I3668" s="82" t="s">
        <v>45</v>
      </c>
      <c r="J3668" s="82" t="s">
        <v>46</v>
      </c>
      <c r="K3668" s="82" t="s">
        <v>46</v>
      </c>
      <c r="L3668" s="82" t="s">
        <v>45</v>
      </c>
      <c r="M3668">
        <v>6.7599999999999998</v>
      </c>
      <c r="N3668">
        <v>5.5700000000000003</v>
      </c>
      <c r="O3668">
        <v>18.050000000000001</v>
      </c>
      <c r="P3668">
        <v>13.25</v>
      </c>
      <c r="Q3668">
        <v>23.059999999999999</v>
      </c>
      <c r="R3668">
        <v>5.1600000000000001</v>
      </c>
      <c r="S3668">
        <v>39.109999999999999</v>
      </c>
      <c r="T3668">
        <v>8.8000000000000007</v>
      </c>
      <c r="U3668">
        <v>82.370000000000005</v>
      </c>
      <c r="V3668">
        <v>16.539999999999999</v>
      </c>
    </row>
    <row r="3669">
      <c r="A3669" t="s">
        <v>7374</v>
      </c>
      <c r="B3669" t="s">
        <v>7375</v>
      </c>
      <c r="C3669" s="105">
        <v>40617</v>
      </c>
      <c r="D3669">
        <v>1.397</v>
      </c>
      <c r="E3669" s="82" t="s">
        <v>45</v>
      </c>
      <c r="F3669" s="82" t="s">
        <v>46</v>
      </c>
      <c r="G3669" s="82" t="s">
        <v>46</v>
      </c>
      <c r="H3669" s="82" t="s">
        <v>45</v>
      </c>
      <c r="I3669" s="82" t="s">
        <v>45</v>
      </c>
      <c r="J3669" s="82" t="s">
        <v>45</v>
      </c>
      <c r="K3669" s="82" t="s">
        <v>46</v>
      </c>
      <c r="L3669" s="82" t="s">
        <v>45</v>
      </c>
      <c r="M3669">
        <v>6.6399999999999997</v>
      </c>
      <c r="N3669">
        <v>5.4500000000000002</v>
      </c>
      <c r="O3669">
        <v>17.489999999999998</v>
      </c>
      <c r="P3669">
        <v>12.69</v>
      </c>
      <c r="Q3669">
        <v>21.469999999999999</v>
      </c>
      <c r="R3669">
        <v>3.5699999999999998</v>
      </c>
      <c r="S3669">
        <v>35.969999999999999</v>
      </c>
      <c r="T3669">
        <v>5.6699999999999999</v>
      </c>
      <c r="U3669">
        <v>75.409999999999997</v>
      </c>
      <c r="V3669">
        <v>9.5700000000000003</v>
      </c>
    </row>
    <row r="3670">
      <c r="A3670" t="s">
        <v>7376</v>
      </c>
      <c r="B3670" t="s">
        <v>7377</v>
      </c>
      <c r="C3670" s="105">
        <v>40619</v>
      </c>
      <c r="D3670">
        <v>1.804</v>
      </c>
      <c r="E3670" s="82" t="s">
        <v>44</v>
      </c>
      <c r="F3670" s="82" t="s">
        <v>44</v>
      </c>
      <c r="G3670" s="82" t="s">
        <v>44</v>
      </c>
      <c r="H3670" s="82" t="s">
        <v>44</v>
      </c>
      <c r="I3670" s="82" t="s">
        <v>45</v>
      </c>
      <c r="J3670" s="82" t="s">
        <v>45</v>
      </c>
      <c r="K3670" s="82" t="s">
        <v>46</v>
      </c>
      <c r="L3670" s="82" t="s">
        <v>45</v>
      </c>
      <c r="M3670">
        <v>3.5600000000000001</v>
      </c>
      <c r="N3670">
        <v>-0.13</v>
      </c>
      <c r="O3670">
        <v>11.08</v>
      </c>
      <c r="P3670">
        <v>-10.27</v>
      </c>
      <c r="Q3670">
        <v>7.4400000000000004</v>
      </c>
      <c r="R3670">
        <v>-10.06</v>
      </c>
      <c r="S3670">
        <v>27.399999999999999</v>
      </c>
      <c r="T3670">
        <v>59.25</v>
      </c>
      <c r="U3670">
        <v>80.400000000000006</v>
      </c>
      <c r="V3670">
        <v>89.209999999999994</v>
      </c>
    </row>
    <row r="3671">
      <c r="A3671" t="s">
        <v>7378</v>
      </c>
      <c r="B3671" t="s">
        <v>7379</v>
      </c>
      <c r="C3671" s="105">
        <v>40625</v>
      </c>
      <c r="D3671">
        <v>0.98760000000000003</v>
      </c>
      <c r="E3671" s="82" t="s">
        <v>45</v>
      </c>
      <c r="F3671" s="82" t="s">
        <v>45</v>
      </c>
      <c r="G3671" s="82" t="s">
        <v>45</v>
      </c>
      <c r="H3671" s="82" t="s">
        <v>45</v>
      </c>
      <c r="I3671" s="82" t="s">
        <v>45</v>
      </c>
      <c r="J3671" s="82" t="s">
        <v>46</v>
      </c>
      <c r="K3671" s="82" t="s">
        <v>44</v>
      </c>
      <c r="L3671" s="82" t="s">
        <v>45</v>
      </c>
      <c r="M3671">
        <v>1.7</v>
      </c>
      <c r="N3671">
        <v>-0.33000000000000002</v>
      </c>
      <c r="O3671">
        <v>7.1200000000000001</v>
      </c>
      <c r="P3671">
        <v>-3.1600000000000001</v>
      </c>
      <c r="Q3671">
        <v>8.8900000000000006</v>
      </c>
      <c r="R3671">
        <v>-10.32</v>
      </c>
      <c r="S3671">
        <v>22.899999999999999</v>
      </c>
      <c r="T3671">
        <v>-6.6799999999999997</v>
      </c>
      <c r="U3671">
        <v>44.229999999999997</v>
      </c>
      <c r="V3671">
        <v>-7.6100000000000003</v>
      </c>
    </row>
    <row r="3672">
      <c r="A3672" t="s">
        <v>7380</v>
      </c>
      <c r="B3672" t="s">
        <v>7381</v>
      </c>
      <c r="C3672" s="105">
        <v>40631</v>
      </c>
      <c r="D3672">
        <v>1.1180000000000001</v>
      </c>
      <c r="E3672" s="82" t="s">
        <v>54</v>
      </c>
      <c r="F3672" s="82" t="s">
        <v>54</v>
      </c>
      <c r="G3672" s="82" t="s">
        <v>44</v>
      </c>
      <c r="H3672" s="82" t="s">
        <v>53</v>
      </c>
      <c r="I3672" s="82" t="s">
        <v>46</v>
      </c>
      <c r="J3672" s="82" t="s">
        <v>54</v>
      </c>
      <c r="K3672" s="82" t="s">
        <v>45</v>
      </c>
      <c r="L3672" s="82" t="s">
        <v>54</v>
      </c>
      <c r="M3672">
        <v>1.74</v>
      </c>
      <c r="N3672">
        <v>-1.52</v>
      </c>
      <c r="O3672">
        <v>8.2300000000000004</v>
      </c>
      <c r="P3672">
        <v>-3.5299999999999998</v>
      </c>
      <c r="Q3672">
        <v>19.68</v>
      </c>
      <c r="R3672">
        <v>12.17</v>
      </c>
      <c r="S3672">
        <v>34.159999999999997</v>
      </c>
      <c r="T3672">
        <v>43.159999999999997</v>
      </c>
      <c r="U3672">
        <v>94.930000000000007</v>
      </c>
      <c r="V3672">
        <v>82.359999999999999</v>
      </c>
    </row>
    <row r="3673">
      <c r="A3673" t="s">
        <v>7382</v>
      </c>
      <c r="B3673" t="s">
        <v>7383</v>
      </c>
      <c r="C3673" s="105">
        <v>40625</v>
      </c>
      <c r="D3673">
        <v>1.1859999999999999</v>
      </c>
      <c r="E3673" s="82" t="s">
        <v>45</v>
      </c>
      <c r="F3673" s="82" t="s">
        <v>44</v>
      </c>
      <c r="G3673" s="82" t="s">
        <v>54</v>
      </c>
      <c r="H3673" s="82" t="s">
        <v>45</v>
      </c>
      <c r="I3673" s="82" t="s">
        <v>44</v>
      </c>
      <c r="J3673" s="82" t="s">
        <v>44</v>
      </c>
      <c r="K3673" s="82" t="s">
        <v>45</v>
      </c>
      <c r="L3673" s="82" t="s">
        <v>44</v>
      </c>
      <c r="M3673">
        <v>1.8</v>
      </c>
      <c r="N3673">
        <v>0.01</v>
      </c>
      <c r="O3673">
        <v>9.6099999999999994</v>
      </c>
      <c r="P3673">
        <v>4.5099999999999998</v>
      </c>
      <c r="Q3673">
        <v>7.3600000000000003</v>
      </c>
      <c r="R3673">
        <v>-5.4199999999999999</v>
      </c>
      <c r="S3673">
        <v>13.130000000000001</v>
      </c>
      <c r="T3673">
        <v>-10.49</v>
      </c>
      <c r="U3673">
        <v>35.609999999999999</v>
      </c>
      <c r="V3673">
        <v>-9.3900000000000006</v>
      </c>
    </row>
    <row r="3674">
      <c r="A3674" t="s">
        <v>7384</v>
      </c>
      <c r="B3674" t="s">
        <v>7385</v>
      </c>
      <c r="C3674" s="105">
        <v>40625</v>
      </c>
      <c r="D3674">
        <v>1.2070000000000001</v>
      </c>
      <c r="E3674" s="82" t="s">
        <v>45</v>
      </c>
      <c r="F3674" s="82" t="s">
        <v>45</v>
      </c>
      <c r="G3674" s="82" t="s">
        <v>54</v>
      </c>
      <c r="H3674" s="82" t="s">
        <v>45</v>
      </c>
      <c r="I3674" s="82" t="s">
        <v>44</v>
      </c>
      <c r="J3674" s="82" t="s">
        <v>45</v>
      </c>
      <c r="K3674" s="82" t="s">
        <v>45</v>
      </c>
      <c r="L3674" s="82" t="s">
        <v>45</v>
      </c>
      <c r="M3674">
        <v>1.9399999999999999</v>
      </c>
      <c r="N3674">
        <v>0.14999999999999999</v>
      </c>
      <c r="O3674">
        <v>10.029999999999999</v>
      </c>
      <c r="P3674">
        <v>4.9199999999999999</v>
      </c>
      <c r="Q3674">
        <v>9.3300000000000001</v>
      </c>
      <c r="R3674">
        <v>-3.4500000000000002</v>
      </c>
      <c r="S3674">
        <v>16.149999999999999</v>
      </c>
      <c r="T3674">
        <v>-7.4699999999999998</v>
      </c>
      <c r="U3674">
        <v>41.329999999999998</v>
      </c>
      <c r="V3674">
        <v>-3.6600000000000001</v>
      </c>
    </row>
    <row r="3675">
      <c r="A3675" t="s">
        <v>7386</v>
      </c>
      <c r="B3675" t="s">
        <v>7387</v>
      </c>
      <c r="C3675" s="105">
        <v>40627</v>
      </c>
      <c r="D3675">
        <v>1.0609999999999999</v>
      </c>
      <c r="E3675" s="82" t="s">
        <v>46</v>
      </c>
      <c r="F3675" s="82" t="s">
        <v>46</v>
      </c>
      <c r="G3675" s="82" t="s">
        <v>46</v>
      </c>
      <c r="H3675" s="82" t="s">
        <v>46</v>
      </c>
      <c r="I3675" s="82" t="s">
        <v>54</v>
      </c>
      <c r="J3675" s="82" t="s">
        <v>54</v>
      </c>
      <c r="K3675" s="82" t="s">
        <v>46</v>
      </c>
      <c r="L3675" s="82" t="s">
        <v>54</v>
      </c>
      <c r="M3675">
        <v>0.93000000000000005</v>
      </c>
      <c r="N3675">
        <v>-0.28000000000000003</v>
      </c>
      <c r="O3675">
        <v>3.6899999999999999</v>
      </c>
      <c r="P3675">
        <v>-1.3899999999999999</v>
      </c>
      <c r="Q3675">
        <v>9.8599999999999994</v>
      </c>
      <c r="R3675">
        <v>-4.0700000000000003</v>
      </c>
      <c r="S3675">
        <v>25.620000000000001</v>
      </c>
      <c r="T3675">
        <v>0.02</v>
      </c>
      <c r="U3675">
        <v>32.659999999999997</v>
      </c>
      <c r="V3675">
        <v>-16.670000000000002</v>
      </c>
    </row>
    <row r="3676">
      <c r="A3676" t="s">
        <v>7388</v>
      </c>
      <c r="B3676" t="s">
        <v>7389</v>
      </c>
      <c r="C3676" s="105">
        <v>40627</v>
      </c>
      <c r="D3676">
        <v>1.0600000000000001</v>
      </c>
      <c r="E3676" s="82" t="s">
        <v>46</v>
      </c>
      <c r="F3676" s="82" t="s">
        <v>46</v>
      </c>
      <c r="G3676" s="82" t="s">
        <v>46</v>
      </c>
      <c r="H3676" s="82" t="s">
        <v>46</v>
      </c>
      <c r="I3676" s="82" t="s">
        <v>54</v>
      </c>
      <c r="J3676" s="82" t="s">
        <v>54</v>
      </c>
      <c r="K3676" s="82" t="s">
        <v>46</v>
      </c>
      <c r="L3676" s="82" t="s">
        <v>54</v>
      </c>
      <c r="M3676">
        <v>0.83999999999999997</v>
      </c>
      <c r="N3676">
        <v>-0.37</v>
      </c>
      <c r="O3676">
        <v>3.6299999999999999</v>
      </c>
      <c r="P3676">
        <v>-1.04</v>
      </c>
      <c r="Q3676">
        <v>8.5500000000000007</v>
      </c>
      <c r="R3676">
        <v>-4.9400000000000004</v>
      </c>
      <c r="S3676">
        <v>23</v>
      </c>
      <c r="T3676">
        <v>-2.1000000000000001</v>
      </c>
      <c r="U3676">
        <v>27.91</v>
      </c>
      <c r="V3676">
        <v>-20.829999999999998</v>
      </c>
    </row>
    <row r="3677">
      <c r="A3677" t="s">
        <v>7390</v>
      </c>
      <c r="B3677" t="s">
        <v>7391</v>
      </c>
      <c r="C3677" s="105">
        <v>40645</v>
      </c>
      <c r="D3677">
        <v>1.1464000000000001</v>
      </c>
      <c r="E3677" s="82" t="s">
        <v>54</v>
      </c>
      <c r="F3677" s="82" t="s">
        <v>46</v>
      </c>
      <c r="G3677" s="82" t="s">
        <v>53</v>
      </c>
      <c r="H3677" s="82" t="s">
        <v>46</v>
      </c>
      <c r="I3677" s="82" t="s">
        <v>46</v>
      </c>
      <c r="J3677" s="82" t="s">
        <v>46</v>
      </c>
      <c r="K3677" s="82" t="s">
        <v>54</v>
      </c>
      <c r="L3677" s="82" t="s">
        <v>46</v>
      </c>
      <c r="M3677">
        <v>1.01</v>
      </c>
      <c r="N3677">
        <v>-0.29999999999999999</v>
      </c>
      <c r="O3677">
        <v>3.3300000000000001</v>
      </c>
      <c r="P3677">
        <v>-1.26</v>
      </c>
      <c r="Q3677">
        <v>9.3599999999999994</v>
      </c>
      <c r="R3677">
        <v>-4.1299999999999999</v>
      </c>
      <c r="S3677">
        <v>24</v>
      </c>
      <c r="T3677">
        <v>-0.96999999999999997</v>
      </c>
      <c r="U3677">
        <v>67.209999999999994</v>
      </c>
      <c r="V3677">
        <v>18.710000000000001</v>
      </c>
    </row>
    <row r="3678">
      <c r="A3678" t="s">
        <v>7392</v>
      </c>
      <c r="B3678" t="s">
        <v>7393</v>
      </c>
      <c r="C3678" s="105">
        <v>40645</v>
      </c>
      <c r="D3678">
        <v>1.3707</v>
      </c>
      <c r="E3678" s="82" t="s">
        <v>46</v>
      </c>
      <c r="F3678" s="82" t="s">
        <v>45</v>
      </c>
      <c r="G3678" s="82" t="s">
        <v>53</v>
      </c>
      <c r="H3678" s="82" t="s">
        <v>45</v>
      </c>
      <c r="I3678" s="82" t="s">
        <v>46</v>
      </c>
      <c r="J3678" s="82" t="s">
        <v>46</v>
      </c>
      <c r="K3678" s="82" t="s">
        <v>54</v>
      </c>
      <c r="L3678" s="82" t="s">
        <v>46</v>
      </c>
      <c r="M3678">
        <v>0.91000000000000003</v>
      </c>
      <c r="N3678">
        <v>-0.40000000000000002</v>
      </c>
      <c r="O3678">
        <v>2.9199999999999999</v>
      </c>
      <c r="P3678">
        <v>-1.6699999999999999</v>
      </c>
      <c r="Q3678">
        <v>8.0099999999999998</v>
      </c>
      <c r="R3678">
        <v>-5.4699999999999998</v>
      </c>
      <c r="S3678">
        <v>21.370000000000001</v>
      </c>
      <c r="T3678">
        <v>-3.6099999999999999</v>
      </c>
      <c r="U3678">
        <v>61.189999999999998</v>
      </c>
      <c r="V3678">
        <v>12.69</v>
      </c>
    </row>
    <row r="3679">
      <c r="A3679" t="s">
        <v>7394</v>
      </c>
      <c r="B3679" t="s">
        <v>7395</v>
      </c>
      <c r="C3679" s="105">
        <v>40660</v>
      </c>
      <c r="D3679">
        <v>1.1404000000000001</v>
      </c>
      <c r="E3679" s="82" t="s">
        <v>45</v>
      </c>
      <c r="F3679" s="82" t="s">
        <v>45</v>
      </c>
      <c r="G3679" s="82" t="s">
        <v>54</v>
      </c>
      <c r="H3679" s="82" t="s">
        <v>45</v>
      </c>
      <c r="I3679" s="82" t="s">
        <v>44</v>
      </c>
      <c r="J3679" s="82" t="s">
        <v>44</v>
      </c>
      <c r="K3679" s="82" t="s">
        <v>45</v>
      </c>
      <c r="L3679" s="82" t="s">
        <v>44</v>
      </c>
      <c r="M3679">
        <v>10.630000000000001</v>
      </c>
      <c r="N3679">
        <v>5.6799999999999997</v>
      </c>
      <c r="O3679">
        <v>34.810000000000002</v>
      </c>
      <c r="P3679">
        <v>16.190000000000001</v>
      </c>
      <c r="Q3679">
        <v>16.800000000000001</v>
      </c>
      <c r="R3679">
        <v>-2.2000000000000002</v>
      </c>
      <c r="S3679">
        <v>-28.32</v>
      </c>
      <c r="T3679">
        <v>-23.489999999999998</v>
      </c>
      <c r="U3679">
        <v>14.039999999999999</v>
      </c>
      <c r="V3679">
        <v>-13.359999999999999</v>
      </c>
    </row>
    <row r="3680">
      <c r="A3680" t="s">
        <v>7396</v>
      </c>
      <c r="B3680" t="s">
        <v>7397</v>
      </c>
      <c r="C3680" s="105">
        <v>40658</v>
      </c>
      <c r="D3680">
        <v>1.1279999999999999</v>
      </c>
      <c r="E3680" s="82" t="s">
        <v>46</v>
      </c>
      <c r="F3680" s="82" t="s">
        <v>46</v>
      </c>
      <c r="G3680" s="82" t="s">
        <v>46</v>
      </c>
      <c r="H3680" s="82" t="s">
        <v>46</v>
      </c>
      <c r="I3680" s="82" t="s">
        <v>46</v>
      </c>
      <c r="J3680" s="82" t="s">
        <v>46</v>
      </c>
      <c r="K3680" s="82" t="s">
        <v>54</v>
      </c>
      <c r="L3680" s="82" t="s">
        <v>45</v>
      </c>
      <c r="M3680">
        <v>3.0600000000000001</v>
      </c>
      <c r="N3680">
        <v>1.96</v>
      </c>
      <c r="O3680">
        <v>8.3699999999999992</v>
      </c>
      <c r="P3680">
        <v>3.98</v>
      </c>
      <c r="Q3680">
        <v>15.4</v>
      </c>
      <c r="R3680">
        <v>1.5600000000000001</v>
      </c>
      <c r="S3680">
        <v>29.210000000000001</v>
      </c>
      <c r="T3680">
        <v>4.3600000000000003</v>
      </c>
      <c r="U3680">
        <v>55.840000000000003</v>
      </c>
      <c r="V3680">
        <v>0.34000000000000002</v>
      </c>
    </row>
    <row r="3681">
      <c r="A3681" t="s">
        <v>7398</v>
      </c>
      <c r="B3681" t="s">
        <v>7399</v>
      </c>
      <c r="C3681" s="105">
        <v>40679</v>
      </c>
      <c r="D3681">
        <v>1.113</v>
      </c>
      <c r="E3681" s="82" t="s">
        <v>45</v>
      </c>
      <c r="F3681" s="82" t="s">
        <v>46</v>
      </c>
      <c r="G3681" s="82" t="s">
        <v>46</v>
      </c>
      <c r="H3681" s="82" t="s">
        <v>45</v>
      </c>
      <c r="I3681" s="82" t="s">
        <v>45</v>
      </c>
      <c r="J3681" s="82" t="s">
        <v>45</v>
      </c>
      <c r="K3681" s="82" t="s">
        <v>54</v>
      </c>
      <c r="L3681" s="82" t="s">
        <v>46</v>
      </c>
      <c r="M3681">
        <v>4.5999999999999996</v>
      </c>
      <c r="N3681">
        <v>3.29</v>
      </c>
      <c r="O3681">
        <v>9.1400000000000006</v>
      </c>
      <c r="P3681">
        <v>4.1799999999999997</v>
      </c>
      <c r="Q3681">
        <v>14.609999999999999</v>
      </c>
      <c r="R3681">
        <v>0.76000000000000001</v>
      </c>
      <c r="S3681">
        <v>24.219999999999999</v>
      </c>
      <c r="T3681">
        <v>-2.0499999999999998</v>
      </c>
      <c r="U3681">
        <v>59.07</v>
      </c>
      <c r="V3681">
        <v>9.1199999999999992</v>
      </c>
    </row>
    <row r="3682">
      <c r="A3682" t="s">
        <v>7400</v>
      </c>
      <c r="B3682" t="s">
        <v>7401</v>
      </c>
      <c r="C3682" s="105">
        <v>40679</v>
      </c>
      <c r="D3682">
        <v>1.111</v>
      </c>
      <c r="E3682" s="82" t="s">
        <v>45</v>
      </c>
      <c r="F3682" s="82" t="s">
        <v>45</v>
      </c>
      <c r="G3682" s="82" t="s">
        <v>46</v>
      </c>
      <c r="H3682" s="82" t="s">
        <v>45</v>
      </c>
      <c r="I3682" s="82" t="s">
        <v>45</v>
      </c>
      <c r="J3682" s="82" t="s">
        <v>45</v>
      </c>
      <c r="K3682" s="82" t="s">
        <v>54</v>
      </c>
      <c r="L3682" s="82" t="s">
        <v>45</v>
      </c>
      <c r="M3682">
        <v>4.5099999999999998</v>
      </c>
      <c r="N3682">
        <v>3.2000000000000002</v>
      </c>
      <c r="O3682">
        <v>8.8399999999999999</v>
      </c>
      <c r="P3682">
        <v>3.8900000000000001</v>
      </c>
      <c r="Q3682">
        <v>13.34</v>
      </c>
      <c r="R3682">
        <v>-0.52000000000000002</v>
      </c>
      <c r="S3682">
        <v>22.170000000000002</v>
      </c>
      <c r="T3682">
        <v>-4.1100000000000003</v>
      </c>
      <c r="U3682">
        <v>54.700000000000003</v>
      </c>
      <c r="V3682">
        <v>4.7599999999999998</v>
      </c>
    </row>
    <row r="3683">
      <c r="A3683" t="s">
        <v>7402</v>
      </c>
      <c r="B3683" t="s">
        <v>7403</v>
      </c>
      <c r="C3683" s="105">
        <v>40710</v>
      </c>
      <c r="D3683">
        <v>1.347</v>
      </c>
      <c r="E3683" s="82" t="s">
        <v>44</v>
      </c>
      <c r="F3683" s="82" t="s">
        <v>44</v>
      </c>
      <c r="G3683" s="82" t="s">
        <v>53</v>
      </c>
      <c r="H3683" s="82" t="s">
        <v>44</v>
      </c>
      <c r="I3683" s="82" t="s">
        <v>44</v>
      </c>
      <c r="J3683" s="82" t="s">
        <v>44</v>
      </c>
      <c r="K3683" s="82" t="s">
        <v>46</v>
      </c>
      <c r="L3683" s="82" t="s">
        <v>45</v>
      </c>
      <c r="M3683">
        <v>1.1299999999999999</v>
      </c>
      <c r="N3683">
        <v>-0.29999999999999999</v>
      </c>
      <c r="O3683">
        <v>9.4199999999999999</v>
      </c>
      <c r="P3683">
        <v>5.0599999999999996</v>
      </c>
      <c r="Q3683">
        <v>0.81999999999999995</v>
      </c>
      <c r="R3683">
        <v>-12.24</v>
      </c>
      <c r="S3683">
        <v>13.77</v>
      </c>
      <c r="T3683">
        <v>-9.9399999999999995</v>
      </c>
      <c r="U3683">
        <v>55.340000000000003</v>
      </c>
      <c r="V3683">
        <v>10.5</v>
      </c>
    </row>
    <row r="3684">
      <c r="A3684" t="s">
        <v>7404</v>
      </c>
      <c r="B3684" t="s">
        <v>7405</v>
      </c>
      <c r="C3684" s="105">
        <v>40716</v>
      </c>
      <c r="D3684">
        <v>1.298</v>
      </c>
      <c r="E3684" s="82" t="s">
        <v>44</v>
      </c>
      <c r="F3684" s="82" t="s">
        <v>44</v>
      </c>
      <c r="G3684" s="82" t="s">
        <v>46</v>
      </c>
      <c r="H3684" s="82" t="s">
        <v>45</v>
      </c>
      <c r="I3684" s="82" t="s">
        <v>44</v>
      </c>
      <c r="J3684" s="82" t="s">
        <v>44</v>
      </c>
      <c r="K3684" s="82" t="s">
        <v>46</v>
      </c>
      <c r="L3684" s="82" t="s">
        <v>44</v>
      </c>
      <c r="M3684">
        <v>6.7400000000000002</v>
      </c>
      <c r="N3684">
        <v>2.2000000000000002</v>
      </c>
      <c r="O3684">
        <v>28.899999999999999</v>
      </c>
      <c r="P3684">
        <v>11.949999999999999</v>
      </c>
      <c r="Q3684">
        <v>11.32</v>
      </c>
      <c r="R3684">
        <v>-5.5</v>
      </c>
      <c r="S3684">
        <v>-20.370000000000001</v>
      </c>
      <c r="T3684">
        <v>-7.6600000000000001</v>
      </c>
      <c r="U3684">
        <v>29.800000000000001</v>
      </c>
      <c r="V3684">
        <v>12.609999999999999</v>
      </c>
    </row>
    <row r="3685">
      <c r="A3685" t="s">
        <v>7406</v>
      </c>
      <c r="B3685" t="s">
        <v>7407</v>
      </c>
      <c r="C3685" s="105">
        <v>40716</v>
      </c>
      <c r="D3685">
        <v>1.256</v>
      </c>
      <c r="E3685" s="82" t="s">
        <v>44</v>
      </c>
      <c r="F3685" s="82" t="s">
        <v>44</v>
      </c>
      <c r="G3685" s="82" t="s">
        <v>46</v>
      </c>
      <c r="H3685" s="82" t="s">
        <v>44</v>
      </c>
      <c r="I3685" s="82" t="s">
        <v>44</v>
      </c>
      <c r="J3685" s="82" t="s">
        <v>44</v>
      </c>
      <c r="K3685" s="82" t="s">
        <v>46</v>
      </c>
      <c r="L3685" s="82" t="s">
        <v>44</v>
      </c>
      <c r="M3685">
        <v>6.6200000000000001</v>
      </c>
      <c r="N3685">
        <v>2.0800000000000001</v>
      </c>
      <c r="O3685">
        <v>28.43</v>
      </c>
      <c r="P3685">
        <v>11.48</v>
      </c>
      <c r="Q3685">
        <v>10.08</v>
      </c>
      <c r="R3685">
        <v>-6.7400000000000002</v>
      </c>
      <c r="S3685">
        <v>-21.84</v>
      </c>
      <c r="T3685">
        <v>-9.1400000000000006</v>
      </c>
      <c r="U3685">
        <v>25.600000000000001</v>
      </c>
      <c r="V3685">
        <v>8.4100000000000001</v>
      </c>
    </row>
    <row r="3686">
      <c r="A3686" t="s">
        <v>7408</v>
      </c>
      <c r="B3686" t="s">
        <v>7409</v>
      </c>
      <c r="C3686" s="105">
        <v>40711</v>
      </c>
      <c r="D3686">
        <v>1.478</v>
      </c>
      <c r="E3686" s="82" t="s">
        <v>46</v>
      </c>
      <c r="F3686" s="82" t="s">
        <v>46</v>
      </c>
      <c r="G3686" s="82" t="s">
        <v>46</v>
      </c>
      <c r="H3686" s="82" t="s">
        <v>46</v>
      </c>
      <c r="I3686" s="82" t="s">
        <v>44</v>
      </c>
      <c r="J3686" s="82" t="s">
        <v>44</v>
      </c>
      <c r="K3686" s="82" t="s">
        <v>45</v>
      </c>
      <c r="L3686" s="82" t="s">
        <v>44</v>
      </c>
      <c r="M3686">
        <v>7.1799999999999997</v>
      </c>
      <c r="N3686">
        <v>1.5700000000000001</v>
      </c>
      <c r="O3686">
        <v>33.329999999999998</v>
      </c>
      <c r="P3686">
        <v>11.380000000000001</v>
      </c>
      <c r="Q3686">
        <v>33.530000000000001</v>
      </c>
      <c r="R3686">
        <v>11.56</v>
      </c>
      <c r="S3686">
        <v>2.8500000000000001</v>
      </c>
      <c r="T3686">
        <v>9.3800000000000008</v>
      </c>
      <c r="U3686">
        <v>83.480000000000004</v>
      </c>
      <c r="V3686">
        <v>54.460000000000001</v>
      </c>
    </row>
    <row r="3687">
      <c r="A3687" t="s">
        <v>7410</v>
      </c>
      <c r="B3687" t="s">
        <v>7411</v>
      </c>
      <c r="C3687" s="105">
        <v>40711</v>
      </c>
      <c r="D3687">
        <v>1.4219999999999999</v>
      </c>
      <c r="E3687" s="82" t="s">
        <v>46</v>
      </c>
      <c r="F3687" s="82" t="s">
        <v>46</v>
      </c>
      <c r="G3687" s="82" t="s">
        <v>46</v>
      </c>
      <c r="H3687" s="82" t="s">
        <v>45</v>
      </c>
      <c r="I3687" s="82" t="s">
        <v>44</v>
      </c>
      <c r="J3687" s="82" t="s">
        <v>44</v>
      </c>
      <c r="K3687" s="82" t="s">
        <v>45</v>
      </c>
      <c r="L3687" s="82" t="s">
        <v>44</v>
      </c>
      <c r="M3687">
        <v>7.0800000000000001</v>
      </c>
      <c r="N3687">
        <v>1.47</v>
      </c>
      <c r="O3687">
        <v>32.729999999999997</v>
      </c>
      <c r="P3687">
        <v>10.779999999999999</v>
      </c>
      <c r="Q3687">
        <v>31.870000000000001</v>
      </c>
      <c r="R3687">
        <v>9.8900000000000006</v>
      </c>
      <c r="S3687">
        <v>0.89000000000000001</v>
      </c>
      <c r="T3687">
        <v>7.4199999999999999</v>
      </c>
      <c r="U3687">
        <v>77.560000000000002</v>
      </c>
      <c r="V3687">
        <v>48.549999999999997</v>
      </c>
    </row>
    <row r="3688">
      <c r="A3688" t="s">
        <v>7412</v>
      </c>
      <c r="B3688" t="s">
        <v>7413</v>
      </c>
      <c r="C3688" s="105">
        <v>40715</v>
      </c>
      <c r="D3688">
        <v>1.76</v>
      </c>
      <c r="E3688" s="82" t="s">
        <v>46</v>
      </c>
      <c r="F3688" s="82" t="s">
        <v>45</v>
      </c>
      <c r="G3688" s="82" t="s">
        <v>54</v>
      </c>
      <c r="H3688" s="82" t="s">
        <v>46</v>
      </c>
      <c r="I3688" s="82" t="s">
        <v>46</v>
      </c>
      <c r="J3688" s="82" t="s">
        <v>46</v>
      </c>
      <c r="K3688" s="82" t="s">
        <v>54</v>
      </c>
      <c r="L3688" s="82" t="s">
        <v>46</v>
      </c>
      <c r="M3688">
        <v>6.0199999999999996</v>
      </c>
      <c r="N3688">
        <v>5.0800000000000001</v>
      </c>
      <c r="O3688">
        <v>20.870000000000001</v>
      </c>
      <c r="P3688">
        <v>17.07</v>
      </c>
      <c r="Q3688">
        <v>26.100000000000001</v>
      </c>
      <c r="R3688">
        <v>14.24</v>
      </c>
      <c r="S3688">
        <v>55.229999999999997</v>
      </c>
      <c r="T3688">
        <v>33.979999999999997</v>
      </c>
      <c r="U3688">
        <v>208.46000000000001</v>
      </c>
      <c r="V3688">
        <v>161.84</v>
      </c>
    </row>
    <row r="3689">
      <c r="A3689" t="s">
        <v>7414</v>
      </c>
      <c r="B3689" t="s">
        <v>7415</v>
      </c>
      <c r="C3689" s="105">
        <v>40715</v>
      </c>
      <c r="D3689">
        <v>1.7390000000000001</v>
      </c>
      <c r="E3689" s="82" t="s">
        <v>46</v>
      </c>
      <c r="F3689" s="82" t="s">
        <v>45</v>
      </c>
      <c r="G3689" s="82" t="s">
        <v>54</v>
      </c>
      <c r="H3689" s="82" t="s">
        <v>46</v>
      </c>
      <c r="I3689" s="82" t="s">
        <v>46</v>
      </c>
      <c r="J3689" s="82" t="s">
        <v>46</v>
      </c>
      <c r="K3689" s="82" t="s">
        <v>54</v>
      </c>
      <c r="L3689" s="82" t="s">
        <v>45</v>
      </c>
      <c r="M3689">
        <v>5.9100000000000001</v>
      </c>
      <c r="N3689">
        <v>4.96</v>
      </c>
      <c r="O3689">
        <v>20.34</v>
      </c>
      <c r="P3689">
        <v>16.539999999999999</v>
      </c>
      <c r="Q3689">
        <v>24.84</v>
      </c>
      <c r="R3689">
        <v>12.98</v>
      </c>
      <c r="S3689">
        <v>52.670000000000002</v>
      </c>
      <c r="T3689">
        <v>31.420000000000002</v>
      </c>
      <c r="U3689">
        <v>199.97</v>
      </c>
      <c r="V3689">
        <v>153.34999999999999</v>
      </c>
    </row>
    <row r="3690">
      <c r="A3690" t="s">
        <v>7416</v>
      </c>
      <c r="B3690" t="s">
        <v>7417</v>
      </c>
      <c r="C3690" s="105">
        <v>40704</v>
      </c>
      <c r="D3690">
        <v>1.371</v>
      </c>
      <c r="E3690" s="82" t="s">
        <v>45</v>
      </c>
      <c r="F3690" s="82" t="s">
        <v>44</v>
      </c>
      <c r="G3690" s="82" t="s">
        <v>53</v>
      </c>
      <c r="H3690" s="82" t="s">
        <v>44</v>
      </c>
      <c r="I3690" s="82" t="s">
        <v>45</v>
      </c>
      <c r="J3690" s="82" t="s">
        <v>45</v>
      </c>
      <c r="K3690" s="82" t="s">
        <v>46</v>
      </c>
      <c r="L3690" s="82" t="s">
        <v>45</v>
      </c>
      <c r="M3690">
        <v>4.4199999999999999</v>
      </c>
      <c r="N3690">
        <v>3.1099999999999999</v>
      </c>
      <c r="O3690">
        <v>8.9800000000000004</v>
      </c>
      <c r="P3690">
        <v>2.2000000000000002</v>
      </c>
      <c r="Q3690">
        <v>6.9400000000000004</v>
      </c>
      <c r="R3690">
        <v>-8.8900000000000006</v>
      </c>
      <c r="S3690">
        <v>17.199999999999999</v>
      </c>
      <c r="T3690">
        <v>-11.27</v>
      </c>
      <c r="U3690">
        <v>67.189999999999998</v>
      </c>
      <c r="V3690">
        <v>15.210000000000001</v>
      </c>
    </row>
    <row r="3691">
      <c r="A3691" t="s">
        <v>7418</v>
      </c>
      <c r="B3691" t="s">
        <v>7419</v>
      </c>
      <c r="C3691" s="105">
        <v>40686</v>
      </c>
      <c r="D3691">
        <v>1.0627</v>
      </c>
      <c r="E3691" s="82" t="s">
        <v>53</v>
      </c>
      <c r="F3691" s="82" t="s">
        <v>54</v>
      </c>
      <c r="G3691" s="82" t="s">
        <v>46</v>
      </c>
      <c r="H3691" s="82" t="s">
        <v>53</v>
      </c>
      <c r="I3691" s="82" t="s">
        <v>54</v>
      </c>
      <c r="J3691" s="82" t="s">
        <v>53</v>
      </c>
      <c r="K3691" s="82" t="s">
        <v>44</v>
      </c>
      <c r="L3691" s="82" t="s">
        <v>53</v>
      </c>
      <c r="M3691">
        <v>1.8700000000000001</v>
      </c>
      <c r="N3691">
        <v>0.56999999999999995</v>
      </c>
      <c r="O3691">
        <v>8</v>
      </c>
      <c r="P3691">
        <v>3.4100000000000001</v>
      </c>
      <c r="Q3691">
        <v>16.649999999999999</v>
      </c>
      <c r="R3691">
        <v>3.1699999999999999</v>
      </c>
      <c r="S3691">
        <v>30.870000000000001</v>
      </c>
      <c r="T3691">
        <v>5.9000000000000004</v>
      </c>
      <c r="U3691">
        <v>91.390000000000001</v>
      </c>
      <c r="V3691">
        <v>43.759999999999998</v>
      </c>
    </row>
    <row r="3692">
      <c r="A3692" t="s">
        <v>7420</v>
      </c>
      <c r="B3692" t="s">
        <v>7421</v>
      </c>
      <c r="C3692" s="105">
        <v>40723</v>
      </c>
      <c r="D3692">
        <v>2.2229999999999999</v>
      </c>
      <c r="E3692" s="82" t="s">
        <v>45</v>
      </c>
      <c r="F3692" s="82" t="s">
        <v>45</v>
      </c>
      <c r="G3692" s="82" t="s">
        <v>45</v>
      </c>
      <c r="H3692" s="82" t="s">
        <v>45</v>
      </c>
      <c r="I3692" s="82" t="s">
        <v>44</v>
      </c>
      <c r="J3692" s="82" t="s">
        <v>45</v>
      </c>
      <c r="K3692" s="82" t="s">
        <v>45</v>
      </c>
      <c r="L3692" s="82" t="s">
        <v>44</v>
      </c>
      <c r="M3692">
        <v>7.7000000000000002</v>
      </c>
      <c r="N3692">
        <v>2.6299999999999999</v>
      </c>
      <c r="O3692">
        <v>29.550000000000001</v>
      </c>
      <c r="P3692">
        <v>-1.05</v>
      </c>
      <c r="Q3692">
        <v>20.359999999999999</v>
      </c>
      <c r="R3692">
        <v>-9.0299999999999994</v>
      </c>
      <c r="S3692">
        <v>15.960000000000001</v>
      </c>
      <c r="T3692">
        <v>52.079999999999998</v>
      </c>
      <c r="U3692">
        <v>122.3</v>
      </c>
      <c r="V3692">
        <v>133.52000000000001</v>
      </c>
    </row>
    <row r="3693">
      <c r="A3693" t="s">
        <v>7422</v>
      </c>
      <c r="B3693" t="s">
        <v>7423</v>
      </c>
      <c r="C3693" s="105">
        <v>40723</v>
      </c>
      <c r="D3693">
        <v>2.153</v>
      </c>
      <c r="E3693" s="82" t="s">
        <v>45</v>
      </c>
      <c r="F3693" s="82" t="s">
        <v>45</v>
      </c>
      <c r="G3693" s="82" t="s">
        <v>45</v>
      </c>
      <c r="H3693" s="82" t="s">
        <v>45</v>
      </c>
      <c r="I3693" s="82" t="s">
        <v>44</v>
      </c>
      <c r="J3693" s="82" t="s">
        <v>45</v>
      </c>
      <c r="K3693" s="82" t="s">
        <v>45</v>
      </c>
      <c r="L3693" s="82" t="s">
        <v>44</v>
      </c>
      <c r="M3693">
        <v>7.6500000000000004</v>
      </c>
      <c r="N3693">
        <v>2.5699999999999998</v>
      </c>
      <c r="O3693">
        <v>29.149999999999999</v>
      </c>
      <c r="P3693">
        <v>-1.4399999999999999</v>
      </c>
      <c r="Q3693">
        <v>19.079999999999998</v>
      </c>
      <c r="R3693">
        <v>-10.31</v>
      </c>
      <c r="S3693">
        <v>13.859999999999999</v>
      </c>
      <c r="T3693">
        <v>31.309999999999999</v>
      </c>
      <c r="U3693">
        <v>115.3</v>
      </c>
      <c r="V3693">
        <v>100.58</v>
      </c>
    </row>
    <row r="3694">
      <c r="A3694" t="s">
        <v>7424</v>
      </c>
      <c r="B3694" t="s">
        <v>7425</v>
      </c>
      <c r="C3694" s="105">
        <v>40725</v>
      </c>
      <c r="D3694">
        <v>1.6083000000000001</v>
      </c>
      <c r="E3694" s="82" t="s">
        <v>46</v>
      </c>
      <c r="F3694" s="82" t="s">
        <v>46</v>
      </c>
      <c r="G3694" s="82" t="s">
        <v>53</v>
      </c>
      <c r="H3694" s="82" t="s">
        <v>46</v>
      </c>
      <c r="I3694" s="82" t="s">
        <v>46</v>
      </c>
      <c r="J3694" s="82" t="s">
        <v>46</v>
      </c>
      <c r="K3694" s="82" t="s">
        <v>53</v>
      </c>
      <c r="L3694" s="82" t="s">
        <v>46</v>
      </c>
      <c r="M3694">
        <v>2.1800000000000002</v>
      </c>
      <c r="N3694">
        <v>0.27000000000000002</v>
      </c>
      <c r="O3694">
        <v>5.8099999999999996</v>
      </c>
      <c r="P3694">
        <v>-1.76</v>
      </c>
      <c r="Q3694">
        <v>12.390000000000001</v>
      </c>
      <c r="R3694">
        <v>-2.5699999999999998</v>
      </c>
      <c r="S3694">
        <v>26.370000000000001</v>
      </c>
      <c r="T3694">
        <v>0.67000000000000004</v>
      </c>
      <c r="U3694">
        <v>70.790000000000006</v>
      </c>
      <c r="V3694">
        <v>21.280000000000001</v>
      </c>
    </row>
    <row r="3695">
      <c r="A3695" t="s">
        <v>7426</v>
      </c>
      <c r="B3695" t="s">
        <v>7427</v>
      </c>
      <c r="C3695" s="105">
        <v>40725</v>
      </c>
      <c r="D3695">
        <v>1.5605</v>
      </c>
      <c r="E3695" s="82" t="s">
        <v>46</v>
      </c>
      <c r="F3695" s="82" t="s">
        <v>45</v>
      </c>
      <c r="G3695" s="82" t="s">
        <v>53</v>
      </c>
      <c r="H3695" s="82" t="s">
        <v>46</v>
      </c>
      <c r="I3695" s="82" t="s">
        <v>46</v>
      </c>
      <c r="J3695" s="82" t="s">
        <v>46</v>
      </c>
      <c r="K3695" s="82" t="s">
        <v>53</v>
      </c>
      <c r="L3695" s="82" t="s">
        <v>46</v>
      </c>
      <c r="M3695">
        <v>2.1099999999999999</v>
      </c>
      <c r="N3695">
        <v>0.20000000000000001</v>
      </c>
      <c r="O3695">
        <v>5.46</v>
      </c>
      <c r="P3695">
        <v>-2.1099999999999999</v>
      </c>
      <c r="Q3695">
        <v>11.289999999999999</v>
      </c>
      <c r="R3695">
        <v>-3.6699999999999999</v>
      </c>
      <c r="S3695">
        <v>24.219999999999999</v>
      </c>
      <c r="T3695">
        <v>-1.49</v>
      </c>
      <c r="U3695">
        <v>65.790000000000006</v>
      </c>
      <c r="V3695">
        <v>16.289999999999999</v>
      </c>
    </row>
    <row r="3696">
      <c r="A3696" t="s">
        <v>7428</v>
      </c>
      <c r="B3696" t="s">
        <v>7429</v>
      </c>
      <c r="C3696" s="105">
        <v>40696</v>
      </c>
      <c r="D3696">
        <v>1.0616000000000001</v>
      </c>
      <c r="E3696" s="82" t="s">
        <v>46</v>
      </c>
      <c r="F3696" s="82" t="s">
        <v>45</v>
      </c>
      <c r="G3696" s="82" t="s">
        <v>53</v>
      </c>
      <c r="H3696" s="82" t="s">
        <v>45</v>
      </c>
      <c r="I3696" s="82" t="s">
        <v>46</v>
      </c>
      <c r="J3696" s="82" t="s">
        <v>46</v>
      </c>
      <c r="K3696" s="82" t="s">
        <v>46</v>
      </c>
      <c r="L3696" s="82" t="s">
        <v>46</v>
      </c>
      <c r="M3696">
        <v>3.8100000000000001</v>
      </c>
      <c r="N3696">
        <v>2.3799999999999999</v>
      </c>
      <c r="O3696">
        <v>17.98</v>
      </c>
      <c r="P3696">
        <v>13.619999999999999</v>
      </c>
      <c r="Q3696">
        <v>19.190000000000001</v>
      </c>
      <c r="R3696">
        <v>6.1200000000000001</v>
      </c>
      <c r="S3696">
        <v>33.609999999999999</v>
      </c>
      <c r="T3696">
        <v>9.9000000000000004</v>
      </c>
      <c r="U3696">
        <v>82.219999999999999</v>
      </c>
      <c r="V3696">
        <v>38.299999999999997</v>
      </c>
    </row>
    <row r="3697">
      <c r="A3697" t="s">
        <v>7430</v>
      </c>
      <c r="B3697" t="s">
        <v>7431</v>
      </c>
      <c r="C3697" s="105">
        <v>40701</v>
      </c>
      <c r="D3697">
        <v>1.1178999999999999</v>
      </c>
      <c r="E3697" s="82" t="s">
        <v>46</v>
      </c>
      <c r="F3697" s="82" t="s">
        <v>46</v>
      </c>
      <c r="G3697" s="82" t="s">
        <v>54</v>
      </c>
      <c r="H3697" s="82" t="s">
        <v>45</v>
      </c>
      <c r="I3697" s="82" t="s">
        <v>45</v>
      </c>
      <c r="J3697" s="82" t="s">
        <v>45</v>
      </c>
      <c r="K3697" s="82" t="s">
        <v>46</v>
      </c>
      <c r="L3697" s="82" t="s">
        <v>45</v>
      </c>
      <c r="M3697">
        <v>0.53000000000000003</v>
      </c>
      <c r="N3697">
        <v>-0.080000000000000002</v>
      </c>
      <c r="O3697">
        <v>3.1099999999999999</v>
      </c>
      <c r="P3697">
        <v>1.8</v>
      </c>
      <c r="Q3697">
        <v>7.8600000000000003</v>
      </c>
      <c r="R3697">
        <v>5.2800000000000002</v>
      </c>
      <c r="S3697">
        <v>14.6</v>
      </c>
      <c r="T3697">
        <v>9.4299999999999997</v>
      </c>
      <c r="U3697">
        <v>33.25</v>
      </c>
      <c r="V3697">
        <v>12.699999999999999</v>
      </c>
    </row>
    <row r="3698">
      <c r="A3698" t="s">
        <v>7432</v>
      </c>
      <c r="B3698" t="s">
        <v>7433</v>
      </c>
      <c r="C3698" s="105">
        <v>40704</v>
      </c>
      <c r="D3698">
        <v>1.5660000000000001</v>
      </c>
      <c r="E3698" s="82" t="s">
        <v>45</v>
      </c>
      <c r="F3698" s="82" t="s">
        <v>45</v>
      </c>
      <c r="G3698" s="82" t="s">
        <v>53</v>
      </c>
      <c r="H3698" s="82" t="s">
        <v>45</v>
      </c>
      <c r="I3698" s="82" t="s">
        <v>45</v>
      </c>
      <c r="J3698" s="82" t="s">
        <v>45</v>
      </c>
      <c r="K3698" s="82" t="s">
        <v>54</v>
      </c>
      <c r="L3698" s="82" t="s">
        <v>45</v>
      </c>
      <c r="M3698">
        <v>4.4699999999999998</v>
      </c>
      <c r="N3698">
        <v>3.1600000000000001</v>
      </c>
      <c r="O3698">
        <v>9.3599999999999994</v>
      </c>
      <c r="P3698">
        <v>4.4000000000000004</v>
      </c>
      <c r="Q3698">
        <v>7.7800000000000002</v>
      </c>
      <c r="R3698">
        <v>-6.0800000000000001</v>
      </c>
      <c r="S3698">
        <v>18.920000000000002</v>
      </c>
      <c r="T3698">
        <v>-7.3600000000000003</v>
      </c>
      <c r="U3698">
        <v>80.560000000000002</v>
      </c>
      <c r="V3698">
        <v>31.170000000000002</v>
      </c>
    </row>
    <row r="3699">
      <c r="A3699" t="s">
        <v>7434</v>
      </c>
      <c r="B3699" t="s">
        <v>7435</v>
      </c>
      <c r="C3699" s="105">
        <v>40751</v>
      </c>
      <c r="D3699">
        <v>1.208</v>
      </c>
      <c r="E3699" s="82" t="s">
        <v>46</v>
      </c>
      <c r="F3699" s="82" t="s">
        <v>46</v>
      </c>
      <c r="G3699" s="82" t="s">
        <v>45</v>
      </c>
      <c r="H3699" s="82" t="s">
        <v>46</v>
      </c>
      <c r="I3699" s="82" t="s">
        <v>46</v>
      </c>
      <c r="J3699" s="82" t="s">
        <v>54</v>
      </c>
      <c r="K3699" s="82" t="s">
        <v>44</v>
      </c>
      <c r="L3699" s="82" t="s">
        <v>54</v>
      </c>
      <c r="M3699">
        <v>6.71</v>
      </c>
      <c r="N3699">
        <v>6.0999999999999996</v>
      </c>
      <c r="O3699">
        <v>7.8600000000000003</v>
      </c>
      <c r="P3699">
        <v>6.5499999999999998</v>
      </c>
      <c r="Q3699">
        <v>20.079999999999998</v>
      </c>
      <c r="R3699">
        <v>17.510000000000002</v>
      </c>
      <c r="S3699">
        <v>37.200000000000003</v>
      </c>
      <c r="T3699">
        <v>32.079999999999998</v>
      </c>
      <c r="U3699">
        <v>62.990000000000002</v>
      </c>
      <c r="V3699">
        <v>51.270000000000003</v>
      </c>
    </row>
    <row r="3700">
      <c r="A3700" t="s">
        <v>7436</v>
      </c>
      <c r="B3700" t="s">
        <v>7437</v>
      </c>
      <c r="C3700" s="105">
        <v>40751</v>
      </c>
      <c r="D3700">
        <v>1.1930000000000001</v>
      </c>
      <c r="E3700" s="82" t="s">
        <v>45</v>
      </c>
      <c r="F3700" s="82" t="s">
        <v>46</v>
      </c>
      <c r="G3700" s="82" t="s">
        <v>45</v>
      </c>
      <c r="H3700" s="82" t="s">
        <v>46</v>
      </c>
      <c r="I3700" s="82" t="s">
        <v>46</v>
      </c>
      <c r="J3700" s="82" t="s">
        <v>54</v>
      </c>
      <c r="K3700" s="82" t="s">
        <v>44</v>
      </c>
      <c r="L3700" s="82" t="s">
        <v>54</v>
      </c>
      <c r="M3700">
        <v>6.6100000000000003</v>
      </c>
      <c r="N3700">
        <v>6</v>
      </c>
      <c r="O3700">
        <v>7.5700000000000003</v>
      </c>
      <c r="P3700">
        <v>6.2599999999999998</v>
      </c>
      <c r="Q3700">
        <v>18.350000000000001</v>
      </c>
      <c r="R3700">
        <v>15.779999999999999</v>
      </c>
      <c r="S3700">
        <v>34.090000000000003</v>
      </c>
      <c r="T3700">
        <v>28.969999999999999</v>
      </c>
      <c r="U3700">
        <v>57.219999999999999</v>
      </c>
      <c r="V3700">
        <v>45.5</v>
      </c>
    </row>
    <row r="3701">
      <c r="A3701" t="s">
        <v>7438</v>
      </c>
      <c r="B3701" t="s">
        <v>7439</v>
      </c>
      <c r="C3701" s="105">
        <v>40760</v>
      </c>
      <c r="D3701">
        <v>1.3934</v>
      </c>
      <c r="E3701" s="82" t="s">
        <v>54</v>
      </c>
      <c r="F3701" s="82" t="s">
        <v>46</v>
      </c>
      <c r="G3701" s="82" t="s">
        <v>53</v>
      </c>
      <c r="H3701" s="82" t="s">
        <v>54</v>
      </c>
      <c r="I3701" s="82" t="s">
        <v>97</v>
      </c>
      <c r="J3701" s="82" t="s">
        <v>97</v>
      </c>
      <c r="K3701" s="82" t="s">
        <v>97</v>
      </c>
      <c r="L3701" s="82" t="s">
        <v>97</v>
      </c>
      <c r="M3701">
        <v>1.6399999999999999</v>
      </c>
      <c r="N3701">
        <v>0.33000000000000002</v>
      </c>
      <c r="O3701">
        <v>5.0700000000000003</v>
      </c>
      <c r="P3701">
        <v>0.11</v>
      </c>
      <c r="Q3701">
        <v>15.31</v>
      </c>
      <c r="R3701">
        <v>1.46</v>
      </c>
      <c r="S3701">
        <v>40.920000000000002</v>
      </c>
      <c r="T3701">
        <v>14.65</v>
      </c>
      <c r="U3701">
        <v>98.489999999999995</v>
      </c>
      <c r="V3701">
        <v>47.350000000000001</v>
      </c>
    </row>
    <row r="3702">
      <c r="A3702" t="s">
        <v>7440</v>
      </c>
      <c r="B3702" t="s">
        <v>7441</v>
      </c>
      <c r="C3702" s="105">
        <v>40765</v>
      </c>
      <c r="D3702">
        <v>2.1469999999999998</v>
      </c>
      <c r="E3702" s="82" t="s">
        <v>44</v>
      </c>
      <c r="F3702" s="82" t="s">
        <v>44</v>
      </c>
      <c r="G3702" s="82" t="s">
        <v>53</v>
      </c>
      <c r="H3702" s="82" t="s">
        <v>44</v>
      </c>
      <c r="I3702" s="82" t="s">
        <v>45</v>
      </c>
      <c r="J3702" s="82" t="s">
        <v>45</v>
      </c>
      <c r="K3702" s="82" t="s">
        <v>54</v>
      </c>
      <c r="L3702" s="82" t="s">
        <v>45</v>
      </c>
      <c r="M3702">
        <v>3.5699999999999998</v>
      </c>
      <c r="N3702">
        <v>2.0099999999999998</v>
      </c>
      <c r="O3702">
        <v>8.8200000000000003</v>
      </c>
      <c r="P3702">
        <v>2.5</v>
      </c>
      <c r="Q3702">
        <v>6.4500000000000002</v>
      </c>
      <c r="R3702">
        <v>-13.82</v>
      </c>
      <c r="S3702">
        <v>20.890000000000001</v>
      </c>
      <c r="T3702">
        <v>-15.1</v>
      </c>
      <c r="U3702">
        <v>114.7</v>
      </c>
      <c r="V3702">
        <v>46.159999999999997</v>
      </c>
    </row>
    <row r="3703">
      <c r="A3703" t="s">
        <v>7442</v>
      </c>
      <c r="B3703" t="s">
        <v>7443</v>
      </c>
      <c r="C3703" s="105">
        <v>40765</v>
      </c>
      <c r="D3703">
        <v>2.0350000000000001</v>
      </c>
      <c r="E3703" s="82" t="s">
        <v>44</v>
      </c>
      <c r="F3703" s="82" t="s">
        <v>44</v>
      </c>
      <c r="G3703" s="82" t="s">
        <v>53</v>
      </c>
      <c r="H3703" s="82" t="s">
        <v>44</v>
      </c>
      <c r="I3703" s="82" t="s">
        <v>45</v>
      </c>
      <c r="J3703" s="82" t="s">
        <v>44</v>
      </c>
      <c r="K3703" s="82" t="s">
        <v>54</v>
      </c>
      <c r="L3703" s="82" t="s">
        <v>45</v>
      </c>
      <c r="M3703">
        <v>3.46</v>
      </c>
      <c r="N3703">
        <v>1.8999999999999999</v>
      </c>
      <c r="O3703">
        <v>8.3000000000000007</v>
      </c>
      <c r="P3703">
        <v>1.98</v>
      </c>
      <c r="Q3703">
        <v>4.9000000000000004</v>
      </c>
      <c r="R3703">
        <v>-15.369999999999999</v>
      </c>
      <c r="S3703">
        <v>17.629999999999999</v>
      </c>
      <c r="T3703">
        <v>-18.359999999999999</v>
      </c>
      <c r="U3703">
        <v>103.5</v>
      </c>
      <c r="V3703">
        <v>34.960000000000001</v>
      </c>
    </row>
    <row r="3704">
      <c r="A3704" t="s">
        <v>7444</v>
      </c>
      <c r="B3704" t="s">
        <v>7445</v>
      </c>
      <c r="C3704" s="105">
        <v>40765</v>
      </c>
      <c r="D3704">
        <v>1.399</v>
      </c>
      <c r="E3704" s="82" t="s">
        <v>45</v>
      </c>
      <c r="F3704" s="82" t="s">
        <v>45</v>
      </c>
      <c r="G3704" s="82" t="s">
        <v>46</v>
      </c>
      <c r="H3704" s="82" t="s">
        <v>45</v>
      </c>
      <c r="I3704" s="82" t="s">
        <v>45</v>
      </c>
      <c r="J3704" s="82" t="s">
        <v>45</v>
      </c>
      <c r="K3704" s="82" t="s">
        <v>46</v>
      </c>
      <c r="L3704" s="82" t="s">
        <v>45</v>
      </c>
      <c r="M3704">
        <v>1.52</v>
      </c>
      <c r="N3704">
        <v>0.31</v>
      </c>
      <c r="O3704">
        <v>10.859999999999999</v>
      </c>
      <c r="P3704">
        <v>6.1900000000000004</v>
      </c>
      <c r="Q3704">
        <v>9.4700000000000006</v>
      </c>
      <c r="R3704">
        <v>-4.0199999999999996</v>
      </c>
      <c r="S3704">
        <v>18.559999999999999</v>
      </c>
      <c r="T3704">
        <v>-4.3799999999999999</v>
      </c>
      <c r="U3704">
        <v>46.840000000000003</v>
      </c>
      <c r="V3704">
        <v>0.76000000000000001</v>
      </c>
    </row>
    <row r="3705">
      <c r="A3705" t="s">
        <v>7446</v>
      </c>
      <c r="B3705" t="s">
        <v>7447</v>
      </c>
      <c r="C3705" s="105">
        <v>40765</v>
      </c>
      <c r="D3705">
        <v>1.3560000000000001</v>
      </c>
      <c r="E3705" s="82" t="s">
        <v>45</v>
      </c>
      <c r="F3705" s="82" t="s">
        <v>45</v>
      </c>
      <c r="G3705" s="82" t="s">
        <v>46</v>
      </c>
      <c r="H3705" s="82" t="s">
        <v>45</v>
      </c>
      <c r="I3705" s="82" t="s">
        <v>45</v>
      </c>
      <c r="J3705" s="82" t="s">
        <v>45</v>
      </c>
      <c r="K3705" s="82" t="s">
        <v>46</v>
      </c>
      <c r="L3705" s="82" t="s">
        <v>45</v>
      </c>
      <c r="M3705">
        <v>1.4199999999999999</v>
      </c>
      <c r="N3705">
        <v>0.20999999999999999</v>
      </c>
      <c r="O3705">
        <v>10.33</v>
      </c>
      <c r="P3705">
        <v>5.6699999999999999</v>
      </c>
      <c r="Q3705">
        <v>8.2200000000000006</v>
      </c>
      <c r="R3705">
        <v>-5.2699999999999996</v>
      </c>
      <c r="S3705">
        <v>16.199999999999999</v>
      </c>
      <c r="T3705">
        <v>-6.75</v>
      </c>
      <c r="U3705">
        <v>41.950000000000003</v>
      </c>
      <c r="V3705">
        <v>-4.1299999999999999</v>
      </c>
    </row>
    <row r="3706">
      <c r="A3706" t="s">
        <v>7448</v>
      </c>
      <c r="B3706" t="s">
        <v>7449</v>
      </c>
      <c r="C3706" s="105">
        <v>40808</v>
      </c>
      <c r="D3706">
        <v>1.1554</v>
      </c>
      <c r="E3706" s="82" t="s">
        <v>53</v>
      </c>
      <c r="F3706" s="82" t="s">
        <v>54</v>
      </c>
      <c r="G3706" s="82" t="s">
        <v>53</v>
      </c>
      <c r="H3706" s="82" t="s">
        <v>54</v>
      </c>
      <c r="I3706" s="82" t="s">
        <v>97</v>
      </c>
      <c r="J3706" s="82" t="s">
        <v>97</v>
      </c>
      <c r="K3706" s="82" t="s">
        <v>97</v>
      </c>
      <c r="L3706" s="82" t="s">
        <v>97</v>
      </c>
      <c r="M3706">
        <v>1.0600000000000001</v>
      </c>
      <c r="N3706">
        <v>-0.23999999999999999</v>
      </c>
      <c r="O3706">
        <v>3.4399999999999999</v>
      </c>
      <c r="P3706">
        <v>-1.1499999999999999</v>
      </c>
      <c r="Q3706">
        <v>12.48</v>
      </c>
      <c r="R3706">
        <v>-1</v>
      </c>
      <c r="S3706">
        <v>24.530000000000001</v>
      </c>
      <c r="T3706">
        <v>-0.45000000000000001</v>
      </c>
      <c r="U3706">
        <v>38.159999999999997</v>
      </c>
      <c r="V3706">
        <v>-10.289999999999999</v>
      </c>
    </row>
    <row r="3707">
      <c r="A3707" t="s">
        <v>7450</v>
      </c>
      <c r="B3707" t="s">
        <v>7451</v>
      </c>
      <c r="C3707" s="105">
        <v>40800</v>
      </c>
      <c r="D3707">
        <v>1.2410000000000001</v>
      </c>
      <c r="E3707" s="82" t="s">
        <v>54</v>
      </c>
      <c r="F3707" s="82" t="s">
        <v>46</v>
      </c>
      <c r="G3707" s="82" t="s">
        <v>53</v>
      </c>
      <c r="H3707" s="82" t="s">
        <v>46</v>
      </c>
      <c r="I3707" s="82" t="s">
        <v>54</v>
      </c>
      <c r="J3707" s="82" t="s">
        <v>46</v>
      </c>
      <c r="K3707" s="82" t="s">
        <v>46</v>
      </c>
      <c r="L3707" s="82" t="s">
        <v>54</v>
      </c>
      <c r="M3707">
        <v>1.55</v>
      </c>
      <c r="N3707">
        <v>0.13</v>
      </c>
      <c r="O3707">
        <v>6.6200000000000001</v>
      </c>
      <c r="P3707">
        <v>2.2599999999999998</v>
      </c>
      <c r="Q3707">
        <v>13.779999999999999</v>
      </c>
      <c r="R3707">
        <v>0.12</v>
      </c>
      <c r="S3707">
        <v>29.510000000000002</v>
      </c>
      <c r="T3707">
        <v>5.1500000000000004</v>
      </c>
      <c r="U3707">
        <v>58.119999999999997</v>
      </c>
      <c r="V3707">
        <v>12.529999999999999</v>
      </c>
    </row>
    <row r="3708">
      <c r="A3708" t="s">
        <v>7452</v>
      </c>
      <c r="B3708" t="s">
        <v>7453</v>
      </c>
      <c r="C3708" s="105">
        <v>40800</v>
      </c>
      <c r="D3708">
        <v>1.2230000000000001</v>
      </c>
      <c r="E3708" s="82" t="s">
        <v>46</v>
      </c>
      <c r="F3708" s="82" t="s">
        <v>46</v>
      </c>
      <c r="G3708" s="82" t="s">
        <v>53</v>
      </c>
      <c r="H3708" s="82" t="s">
        <v>46</v>
      </c>
      <c r="I3708" s="82" t="s">
        <v>46</v>
      </c>
      <c r="J3708" s="82" t="s">
        <v>46</v>
      </c>
      <c r="K3708" s="82" t="s">
        <v>46</v>
      </c>
      <c r="L3708" s="82" t="s">
        <v>46</v>
      </c>
      <c r="M3708">
        <v>1.4099999999999999</v>
      </c>
      <c r="N3708">
        <v>-0.02</v>
      </c>
      <c r="O3708">
        <v>6.2599999999999998</v>
      </c>
      <c r="P3708">
        <v>1.8999999999999999</v>
      </c>
      <c r="Q3708">
        <v>12.460000000000001</v>
      </c>
      <c r="R3708">
        <v>-1.2</v>
      </c>
      <c r="S3708">
        <v>27.07</v>
      </c>
      <c r="T3708">
        <v>2.71</v>
      </c>
      <c r="U3708">
        <v>53.18</v>
      </c>
      <c r="V3708">
        <v>7.5899999999999999</v>
      </c>
    </row>
    <row r="3709">
      <c r="A3709" t="s">
        <v>7454</v>
      </c>
      <c r="B3709" t="s">
        <v>7455</v>
      </c>
      <c r="C3709" s="105">
        <v>40812</v>
      </c>
      <c r="D3709">
        <v>1.236</v>
      </c>
      <c r="E3709" s="82" t="s">
        <v>44</v>
      </c>
      <c r="F3709" s="82" t="s">
        <v>44</v>
      </c>
      <c r="G3709" s="82" t="s">
        <v>46</v>
      </c>
      <c r="H3709" s="82" t="s">
        <v>44</v>
      </c>
      <c r="I3709" s="82" t="s">
        <v>44</v>
      </c>
      <c r="J3709" s="82" t="s">
        <v>44</v>
      </c>
      <c r="K3709" s="82" t="s">
        <v>45</v>
      </c>
      <c r="L3709" s="82" t="s">
        <v>44</v>
      </c>
      <c r="M3709">
        <v>2.23</v>
      </c>
      <c r="N3709">
        <v>0.94999999999999996</v>
      </c>
      <c r="O3709">
        <v>5.5499999999999998</v>
      </c>
      <c r="P3709">
        <v>1.02</v>
      </c>
      <c r="Q3709">
        <v>3.7799999999999998</v>
      </c>
      <c r="R3709">
        <v>-1.1899999999999999</v>
      </c>
      <c r="S3709">
        <v>7.8200000000000003</v>
      </c>
      <c r="T3709">
        <v>0.25</v>
      </c>
      <c r="U3709">
        <v>63.869999999999997</v>
      </c>
      <c r="V3709">
        <v>46.189999999999998</v>
      </c>
    </row>
    <row r="3710">
      <c r="A3710" t="s">
        <v>7456</v>
      </c>
      <c r="B3710" t="s">
        <v>7457</v>
      </c>
      <c r="C3710" s="105">
        <v>40812</v>
      </c>
      <c r="D3710">
        <v>1.1919999999999999</v>
      </c>
      <c r="E3710" s="82" t="s">
        <v>44</v>
      </c>
      <c r="F3710" s="82" t="s">
        <v>44</v>
      </c>
      <c r="G3710" s="82" t="s">
        <v>46</v>
      </c>
      <c r="H3710" s="82" t="s">
        <v>44</v>
      </c>
      <c r="I3710" s="82" t="s">
        <v>44</v>
      </c>
      <c r="J3710" s="82" t="s">
        <v>44</v>
      </c>
      <c r="K3710" s="82" t="s">
        <v>45</v>
      </c>
      <c r="L3710" s="82" t="s">
        <v>44</v>
      </c>
      <c r="M3710">
        <v>2.1400000000000001</v>
      </c>
      <c r="N3710">
        <v>0.85999999999999999</v>
      </c>
      <c r="O3710">
        <v>5.1100000000000003</v>
      </c>
      <c r="P3710">
        <v>0.58999999999999997</v>
      </c>
      <c r="Q3710">
        <v>2.5800000000000001</v>
      </c>
      <c r="R3710">
        <v>-2.3799999999999999</v>
      </c>
      <c r="S3710">
        <v>5.6500000000000004</v>
      </c>
      <c r="T3710">
        <v>-1.9199999999999999</v>
      </c>
      <c r="U3710">
        <v>58.130000000000003</v>
      </c>
      <c r="V3710">
        <v>40.450000000000003</v>
      </c>
    </row>
    <row r="3711">
      <c r="A3711" t="s">
        <v>7458</v>
      </c>
      <c r="B3711" t="s">
        <v>7459</v>
      </c>
      <c r="C3711" s="105">
        <v>40877</v>
      </c>
      <c r="D3711">
        <v>1.145</v>
      </c>
      <c r="E3711" s="82" t="s">
        <v>44</v>
      </c>
      <c r="F3711" s="82" t="s">
        <v>44</v>
      </c>
      <c r="G3711" s="82" t="s">
        <v>46</v>
      </c>
      <c r="H3711" s="82" t="s">
        <v>44</v>
      </c>
      <c r="I3711" s="82" t="s">
        <v>44</v>
      </c>
      <c r="J3711" s="82" t="s">
        <v>44</v>
      </c>
      <c r="K3711" s="82" t="s">
        <v>45</v>
      </c>
      <c r="L3711" s="82" t="s">
        <v>44</v>
      </c>
      <c r="M3711">
        <v>4.6600000000000001</v>
      </c>
      <c r="N3711">
        <v>0.14999999999999999</v>
      </c>
      <c r="O3711">
        <v>15.42</v>
      </c>
      <c r="P3711">
        <v>-1.2</v>
      </c>
      <c r="Q3711">
        <v>-0.089999999999999997</v>
      </c>
      <c r="R3711">
        <v>-19.07</v>
      </c>
      <c r="S3711">
        <v>-35.020000000000003</v>
      </c>
      <c r="T3711">
        <v>-35.5</v>
      </c>
      <c r="U3711">
        <v>15.58</v>
      </c>
      <c r="V3711">
        <v>-27.390000000000001</v>
      </c>
    </row>
    <row r="3712">
      <c r="A3712" t="s">
        <v>7460</v>
      </c>
      <c r="B3712" t="s">
        <v>7461</v>
      </c>
      <c r="C3712" s="105">
        <v>40878</v>
      </c>
      <c r="D3712">
        <v>1.54</v>
      </c>
      <c r="E3712" s="82" t="s">
        <v>45</v>
      </c>
      <c r="F3712" s="82" t="s">
        <v>46</v>
      </c>
      <c r="G3712" s="82" t="s">
        <v>44</v>
      </c>
      <c r="H3712" s="82" t="s">
        <v>46</v>
      </c>
      <c r="I3712" s="82" t="s">
        <v>46</v>
      </c>
      <c r="J3712" s="82" t="s">
        <v>46</v>
      </c>
      <c r="K3712" s="82" t="s">
        <v>44</v>
      </c>
      <c r="L3712" s="82" t="s">
        <v>46</v>
      </c>
      <c r="M3712">
        <v>8.3000000000000007</v>
      </c>
      <c r="N3712">
        <v>5.79</v>
      </c>
      <c r="O3712">
        <v>18.920000000000002</v>
      </c>
      <c r="P3712">
        <v>4.8799999999999999</v>
      </c>
      <c r="Q3712">
        <v>23.789999999999999</v>
      </c>
      <c r="R3712">
        <v>14.33</v>
      </c>
      <c r="S3712">
        <v>37.869999999999997</v>
      </c>
      <c r="T3712">
        <v>47.75</v>
      </c>
      <c r="U3712">
        <v>75.730000000000004</v>
      </c>
      <c r="V3712">
        <v>64.010000000000005</v>
      </c>
    </row>
    <row r="3713">
      <c r="A3713" t="s">
        <v>7462</v>
      </c>
      <c r="B3713" t="s">
        <v>7463</v>
      </c>
      <c r="C3713" s="105">
        <v>40878</v>
      </c>
      <c r="D3713">
        <v>1.4930000000000001</v>
      </c>
      <c r="E3713" s="82" t="s">
        <v>45</v>
      </c>
      <c r="F3713" s="82" t="s">
        <v>46</v>
      </c>
      <c r="G3713" s="82" t="s">
        <v>44</v>
      </c>
      <c r="H3713" s="82" t="s">
        <v>46</v>
      </c>
      <c r="I3713" s="82" t="s">
        <v>46</v>
      </c>
      <c r="J3713" s="82" t="s">
        <v>46</v>
      </c>
      <c r="K3713" s="82" t="s">
        <v>44</v>
      </c>
      <c r="L3713" s="82" t="s">
        <v>46</v>
      </c>
      <c r="M3713">
        <v>8.1899999999999995</v>
      </c>
      <c r="N3713">
        <v>5.6799999999999997</v>
      </c>
      <c r="O3713">
        <v>18.77</v>
      </c>
      <c r="P3713">
        <v>4.7300000000000004</v>
      </c>
      <c r="Q3713">
        <v>22.579999999999998</v>
      </c>
      <c r="R3713">
        <v>13.109999999999999</v>
      </c>
      <c r="S3713">
        <v>36.219999999999999</v>
      </c>
      <c r="T3713">
        <v>46.100000000000001</v>
      </c>
      <c r="U3713">
        <v>70.640000000000001</v>
      </c>
      <c r="V3713">
        <v>58.909999999999997</v>
      </c>
    </row>
    <row r="3714">
      <c r="A3714" t="s">
        <v>7464</v>
      </c>
      <c r="B3714" t="s">
        <v>7465</v>
      </c>
      <c r="C3714" s="105">
        <v>40886</v>
      </c>
      <c r="D3714">
        <v>1.4159999999999999</v>
      </c>
      <c r="E3714" s="82" t="s">
        <v>44</v>
      </c>
      <c r="F3714" s="82" t="s">
        <v>44</v>
      </c>
      <c r="G3714" s="82" t="s">
        <v>45</v>
      </c>
      <c r="H3714" s="82" t="s">
        <v>44</v>
      </c>
      <c r="I3714" s="82" t="s">
        <v>44</v>
      </c>
      <c r="J3714" s="82" t="s">
        <v>44</v>
      </c>
      <c r="K3714" s="82" t="s">
        <v>45</v>
      </c>
      <c r="L3714" s="82" t="s">
        <v>44</v>
      </c>
      <c r="M3714">
        <v>4.7300000000000004</v>
      </c>
      <c r="N3714">
        <v>-0.20999999999999999</v>
      </c>
      <c r="O3714">
        <v>21.129999999999999</v>
      </c>
      <c r="P3714">
        <v>3.3900000000000001</v>
      </c>
      <c r="Q3714">
        <v>7.9299999999999997</v>
      </c>
      <c r="R3714">
        <v>-6.6799999999999997</v>
      </c>
      <c r="S3714">
        <v>-15.81</v>
      </c>
      <c r="T3714">
        <v>11.41</v>
      </c>
      <c r="U3714">
        <v>62.479999999999997</v>
      </c>
      <c r="V3714">
        <v>56.469999999999999</v>
      </c>
    </row>
    <row r="3715">
      <c r="A3715" t="s">
        <v>7466</v>
      </c>
      <c r="B3715" t="s">
        <v>7467</v>
      </c>
      <c r="C3715" s="105">
        <v>40882</v>
      </c>
      <c r="D3715">
        <v>1.0838000000000001</v>
      </c>
      <c r="E3715" s="82" t="s">
        <v>53</v>
      </c>
      <c r="F3715" s="82" t="s">
        <v>54</v>
      </c>
      <c r="G3715" s="82" t="s">
        <v>46</v>
      </c>
      <c r="H3715" s="82" t="s">
        <v>53</v>
      </c>
      <c r="I3715" s="82" t="s">
        <v>54</v>
      </c>
      <c r="J3715" s="82" t="s">
        <v>54</v>
      </c>
      <c r="K3715" s="82" t="s">
        <v>45</v>
      </c>
      <c r="L3715" s="82" t="s">
        <v>53</v>
      </c>
      <c r="M3715">
        <v>1.0700000000000001</v>
      </c>
      <c r="N3715">
        <v>-0.23000000000000001</v>
      </c>
      <c r="O3715">
        <v>6.6299999999999999</v>
      </c>
      <c r="P3715">
        <v>2.0499999999999998</v>
      </c>
      <c r="Q3715">
        <v>16.629999999999999</v>
      </c>
      <c r="R3715">
        <v>3.1499999999999999</v>
      </c>
      <c r="S3715">
        <v>28.23</v>
      </c>
      <c r="T3715">
        <v>3.25</v>
      </c>
      <c r="U3715">
        <v>63.420000000000002</v>
      </c>
      <c r="V3715">
        <v>20.760000000000002</v>
      </c>
    </row>
    <row r="3716">
      <c r="A3716" t="s">
        <v>7468</v>
      </c>
      <c r="B3716" t="s">
        <v>7469</v>
      </c>
      <c r="C3716" s="105">
        <v>40885</v>
      </c>
      <c r="D3716">
        <v>1.0509999999999999</v>
      </c>
      <c r="E3716" s="82" t="s">
        <v>54</v>
      </c>
      <c r="F3716" s="82" t="s">
        <v>54</v>
      </c>
      <c r="G3716" s="82" t="s">
        <v>44</v>
      </c>
      <c r="H3716" s="82" t="s">
        <v>54</v>
      </c>
      <c r="I3716" s="82" t="s">
        <v>53</v>
      </c>
      <c r="J3716" s="82" t="s">
        <v>53</v>
      </c>
      <c r="K3716" s="82" t="s">
        <v>44</v>
      </c>
      <c r="L3716" s="82" t="s">
        <v>53</v>
      </c>
      <c r="M3716">
        <v>0.85999999999999999</v>
      </c>
      <c r="N3716">
        <v>-0.57999999999999996</v>
      </c>
      <c r="O3716">
        <v>4.21</v>
      </c>
      <c r="P3716">
        <v>-1.3700000000000001</v>
      </c>
      <c r="Q3716">
        <v>13.68</v>
      </c>
      <c r="R3716">
        <v>-1.5600000000000001</v>
      </c>
      <c r="S3716">
        <v>31.949999999999999</v>
      </c>
      <c r="T3716">
        <v>2.1899999999999999</v>
      </c>
      <c r="U3716">
        <v>56.780000000000001</v>
      </c>
      <c r="V3716">
        <v>3.02</v>
      </c>
    </row>
    <row r="3717">
      <c r="A3717" t="s">
        <v>7470</v>
      </c>
      <c r="B3717" t="s">
        <v>7471</v>
      </c>
      <c r="C3717" s="105">
        <v>40890</v>
      </c>
      <c r="D3717">
        <v>1.181</v>
      </c>
      <c r="E3717" s="82" t="s">
        <v>45</v>
      </c>
      <c r="F3717" s="82" t="s">
        <v>44</v>
      </c>
      <c r="G3717" s="82" t="s">
        <v>53</v>
      </c>
      <c r="H3717" s="82" t="s">
        <v>44</v>
      </c>
      <c r="I3717" s="82" t="s">
        <v>46</v>
      </c>
      <c r="J3717" s="82" t="s">
        <v>46</v>
      </c>
      <c r="K3717" s="82" t="s">
        <v>46</v>
      </c>
      <c r="L3717" s="82" t="s">
        <v>46</v>
      </c>
      <c r="M3717">
        <v>2.0699999999999998</v>
      </c>
      <c r="N3717">
        <v>0.19</v>
      </c>
      <c r="O3717">
        <v>7.5599999999999996</v>
      </c>
      <c r="P3717">
        <v>1.96</v>
      </c>
      <c r="Q3717">
        <v>5.8899999999999997</v>
      </c>
      <c r="R3717">
        <v>-7.25</v>
      </c>
      <c r="S3717">
        <v>31.149999999999999</v>
      </c>
      <c r="T3717">
        <v>5.25</v>
      </c>
      <c r="U3717">
        <v>86.739999999999995</v>
      </c>
      <c r="V3717">
        <v>41.57</v>
      </c>
    </row>
    <row r="3718">
      <c r="A3718" t="s">
        <v>7472</v>
      </c>
      <c r="B3718" t="s">
        <v>7473</v>
      </c>
      <c r="C3718" s="105">
        <v>40906</v>
      </c>
      <c r="D3718">
        <v>1.1580999999999999</v>
      </c>
      <c r="E3718" s="82" t="s">
        <v>54</v>
      </c>
      <c r="F3718" s="82" t="s">
        <v>46</v>
      </c>
      <c r="G3718" s="82" t="s">
        <v>46</v>
      </c>
      <c r="H3718" s="82" t="s">
        <v>46</v>
      </c>
      <c r="I3718" s="82" t="s">
        <v>54</v>
      </c>
      <c r="J3718" s="82" t="s">
        <v>54</v>
      </c>
      <c r="K3718" s="82" t="s">
        <v>44</v>
      </c>
      <c r="L3718" s="82" t="s">
        <v>53</v>
      </c>
      <c r="M3718">
        <v>1.5600000000000001</v>
      </c>
      <c r="N3718">
        <v>0.26000000000000001</v>
      </c>
      <c r="O3718">
        <v>6.54</v>
      </c>
      <c r="P3718">
        <v>1.5800000000000001</v>
      </c>
      <c r="Q3718">
        <v>14.9</v>
      </c>
      <c r="R3718">
        <v>1.05</v>
      </c>
      <c r="S3718">
        <v>31.16</v>
      </c>
      <c r="T3718">
        <v>4.8799999999999999</v>
      </c>
      <c r="U3718">
        <v>62.939999999999998</v>
      </c>
      <c r="V3718">
        <v>19.390000000000001</v>
      </c>
    </row>
    <row r="3719">
      <c r="A3719" t="s">
        <v>7474</v>
      </c>
      <c r="B3719" t="s">
        <v>7475</v>
      </c>
      <c r="C3719" s="105">
        <v>40969</v>
      </c>
      <c r="D3719">
        <v>1.0620000000000001</v>
      </c>
      <c r="E3719" s="82" t="s">
        <v>46</v>
      </c>
      <c r="F3719" s="82" t="s">
        <v>54</v>
      </c>
      <c r="G3719" s="82" t="s">
        <v>44</v>
      </c>
      <c r="H3719" s="82" t="s">
        <v>54</v>
      </c>
      <c r="I3719" s="82" t="s">
        <v>54</v>
      </c>
      <c r="J3719" s="82" t="s">
        <v>54</v>
      </c>
      <c r="K3719" s="82" t="s">
        <v>46</v>
      </c>
      <c r="L3719" s="82" t="s">
        <v>54</v>
      </c>
      <c r="M3719">
        <v>1.3300000000000001</v>
      </c>
      <c r="N3719">
        <v>0.029999999999999999</v>
      </c>
      <c r="O3719">
        <v>3.9300000000000002</v>
      </c>
      <c r="P3719">
        <v>-0.66000000000000003</v>
      </c>
      <c r="Q3719">
        <v>14.35</v>
      </c>
      <c r="R3719">
        <v>0.87</v>
      </c>
      <c r="S3719">
        <v>29.550000000000001</v>
      </c>
      <c r="T3719">
        <v>4.5700000000000003</v>
      </c>
      <c r="U3719">
        <v>57.530000000000001</v>
      </c>
      <c r="V3719">
        <v>16.030000000000001</v>
      </c>
    </row>
    <row r="3720">
      <c r="A3720" t="s">
        <v>7476</v>
      </c>
      <c r="B3720" t="s">
        <v>7477</v>
      </c>
      <c r="C3720" s="105">
        <v>40968</v>
      </c>
      <c r="D3720">
        <v>1.405</v>
      </c>
      <c r="E3720" s="82" t="s">
        <v>46</v>
      </c>
      <c r="F3720" s="82" t="s">
        <v>46</v>
      </c>
      <c r="G3720" s="82" t="s">
        <v>45</v>
      </c>
      <c r="H3720" s="82" t="s">
        <v>54</v>
      </c>
      <c r="I3720" s="82" t="s">
        <v>45</v>
      </c>
      <c r="J3720" s="82" t="s">
        <v>45</v>
      </c>
      <c r="K3720" s="82" t="s">
        <v>46</v>
      </c>
      <c r="L3720" s="82" t="s">
        <v>45</v>
      </c>
      <c r="M3720">
        <v>4.46</v>
      </c>
      <c r="N3720">
        <v>3.52</v>
      </c>
      <c r="O3720">
        <v>12.4</v>
      </c>
      <c r="P3720">
        <v>8.6099999999999994</v>
      </c>
      <c r="Q3720">
        <v>25.219999999999999</v>
      </c>
      <c r="R3720">
        <v>13.369999999999999</v>
      </c>
      <c r="S3720">
        <v>20.59</v>
      </c>
      <c r="T3720">
        <v>-0.66000000000000003</v>
      </c>
      <c r="U3720">
        <v>71.530000000000001</v>
      </c>
      <c r="V3720">
        <v>30.789999999999999</v>
      </c>
    </row>
    <row r="3721">
      <c r="A3721" t="s">
        <v>7478</v>
      </c>
      <c r="B3721" t="s">
        <v>7479</v>
      </c>
      <c r="C3721" s="105">
        <v>40968</v>
      </c>
      <c r="D3721">
        <v>1.359</v>
      </c>
      <c r="E3721" s="82" t="s">
        <v>46</v>
      </c>
      <c r="F3721" s="82" t="s">
        <v>46</v>
      </c>
      <c r="G3721" s="82" t="s">
        <v>45</v>
      </c>
      <c r="H3721" s="82" t="s">
        <v>46</v>
      </c>
      <c r="I3721" s="82" t="s">
        <v>45</v>
      </c>
      <c r="J3721" s="82" t="s">
        <v>45</v>
      </c>
      <c r="K3721" s="82" t="s">
        <v>46</v>
      </c>
      <c r="L3721" s="82" t="s">
        <v>44</v>
      </c>
      <c r="M3721">
        <v>4.2999999999999998</v>
      </c>
      <c r="N3721">
        <v>3.3500000000000001</v>
      </c>
      <c r="O3721">
        <v>11.94</v>
      </c>
      <c r="P3721">
        <v>8.1500000000000004</v>
      </c>
      <c r="Q3721">
        <v>23.77</v>
      </c>
      <c r="R3721">
        <v>11.91</v>
      </c>
      <c r="S3721">
        <v>17.07</v>
      </c>
      <c r="T3721">
        <v>-4.1799999999999997</v>
      </c>
      <c r="U3721">
        <v>64.739999999999995</v>
      </c>
      <c r="V3721">
        <v>24</v>
      </c>
    </row>
    <row r="3722">
      <c r="A3722" t="s">
        <v>7480</v>
      </c>
      <c r="B3722" t="s">
        <v>7481</v>
      </c>
      <c r="C3722" s="105">
        <v>40983</v>
      </c>
      <c r="D3722">
        <v>1.4621</v>
      </c>
      <c r="E3722" s="82" t="s">
        <v>45</v>
      </c>
      <c r="F3722" s="82" t="s">
        <v>46</v>
      </c>
      <c r="G3722" s="82" t="s">
        <v>45</v>
      </c>
      <c r="H3722" s="82" t="s">
        <v>46</v>
      </c>
      <c r="I3722" s="82" t="s">
        <v>46</v>
      </c>
      <c r="J3722" s="82" t="s">
        <v>46</v>
      </c>
      <c r="K3722" s="82" t="s">
        <v>45</v>
      </c>
      <c r="L3722" s="82" t="s">
        <v>46</v>
      </c>
      <c r="M3722">
        <v>1.25</v>
      </c>
      <c r="N3722">
        <v>-0.050000000000000003</v>
      </c>
      <c r="O3722">
        <v>3.3999999999999999</v>
      </c>
      <c r="P3722">
        <v>-1.55</v>
      </c>
      <c r="Q3722">
        <v>10.68</v>
      </c>
      <c r="R3722">
        <v>-3.1699999999999999</v>
      </c>
      <c r="S3722">
        <v>27.809999999999999</v>
      </c>
      <c r="T3722">
        <v>1.53</v>
      </c>
      <c r="U3722">
        <v>47.609999999999999</v>
      </c>
      <c r="V3722">
        <v>4.9500000000000002</v>
      </c>
    </row>
    <row r="3723">
      <c r="A3723" t="s">
        <v>7482</v>
      </c>
      <c r="B3723" t="s">
        <v>7483</v>
      </c>
      <c r="C3723" s="105">
        <v>40983</v>
      </c>
      <c r="D3723">
        <v>1.4323999999999999</v>
      </c>
      <c r="E3723" s="82" t="s">
        <v>45</v>
      </c>
      <c r="F3723" s="82" t="s">
        <v>46</v>
      </c>
      <c r="G3723" s="82" t="s">
        <v>45</v>
      </c>
      <c r="H3723" s="82" t="s">
        <v>46</v>
      </c>
      <c r="I3723" s="82" t="s">
        <v>46</v>
      </c>
      <c r="J3723" s="82" t="s">
        <v>46</v>
      </c>
      <c r="K3723" s="82" t="s">
        <v>45</v>
      </c>
      <c r="L3723" s="82" t="s">
        <v>46</v>
      </c>
      <c r="M3723">
        <v>1.1599999999999999</v>
      </c>
      <c r="N3723">
        <v>-0.14999999999999999</v>
      </c>
      <c r="O3723">
        <v>2.98</v>
      </c>
      <c r="P3723">
        <v>-1.98</v>
      </c>
      <c r="Q3723">
        <v>10.35</v>
      </c>
      <c r="R3723">
        <v>-3.5</v>
      </c>
      <c r="S3723">
        <v>26.649999999999999</v>
      </c>
      <c r="T3723">
        <v>0.37</v>
      </c>
      <c r="U3723">
        <v>44.609999999999999</v>
      </c>
      <c r="V3723">
        <v>1.96</v>
      </c>
    </row>
    <row r="3724">
      <c r="A3724" t="s">
        <v>7484</v>
      </c>
      <c r="B3724" t="s">
        <v>7485</v>
      </c>
      <c r="C3724" s="105">
        <v>40981</v>
      </c>
      <c r="D3724">
        <v>1.153</v>
      </c>
      <c r="E3724" s="82" t="s">
        <v>54</v>
      </c>
      <c r="F3724" s="82" t="s">
        <v>46</v>
      </c>
      <c r="G3724" s="82" t="s">
        <v>46</v>
      </c>
      <c r="H3724" s="82" t="s">
        <v>54</v>
      </c>
      <c r="I3724" s="82" t="s">
        <v>46</v>
      </c>
      <c r="J3724" s="82" t="s">
        <v>46</v>
      </c>
      <c r="K3724" s="82" t="s">
        <v>54</v>
      </c>
      <c r="L3724" s="82" t="s">
        <v>46</v>
      </c>
      <c r="M3724">
        <v>1.1399999999999999</v>
      </c>
      <c r="N3724">
        <v>0.80000000000000004</v>
      </c>
      <c r="O3724">
        <v>4.7000000000000002</v>
      </c>
      <c r="P3724">
        <v>3.6899999999999999</v>
      </c>
      <c r="Q3724">
        <v>14.07</v>
      </c>
      <c r="R3724">
        <v>19.379999999999999</v>
      </c>
      <c r="S3724">
        <v>37.039999999999999</v>
      </c>
      <c r="T3724">
        <v>46.659999999999997</v>
      </c>
      <c r="U3724">
        <v>67.840000000000003</v>
      </c>
      <c r="V3724">
        <v>74.120000000000005</v>
      </c>
    </row>
    <row r="3725">
      <c r="A3725" t="s">
        <v>7486</v>
      </c>
      <c r="B3725" t="s">
        <v>7487</v>
      </c>
      <c r="C3725" s="105">
        <v>40981</v>
      </c>
      <c r="D3725">
        <v>1.1259999999999999</v>
      </c>
      <c r="E3725" s="82" t="s">
        <v>54</v>
      </c>
      <c r="F3725" s="82" t="s">
        <v>46</v>
      </c>
      <c r="G3725" s="82" t="s">
        <v>46</v>
      </c>
      <c r="H3725" s="82" t="s">
        <v>54</v>
      </c>
      <c r="I3725" s="82" t="s">
        <v>46</v>
      </c>
      <c r="J3725" s="82" t="s">
        <v>46</v>
      </c>
      <c r="K3725" s="82" t="s">
        <v>54</v>
      </c>
      <c r="L3725" s="82" t="s">
        <v>46</v>
      </c>
      <c r="M3725">
        <v>1.0800000000000001</v>
      </c>
      <c r="N3725">
        <v>0.72999999999999998</v>
      </c>
      <c r="O3725">
        <v>4.25</v>
      </c>
      <c r="P3725">
        <v>3.2400000000000002</v>
      </c>
      <c r="Q3725">
        <v>12.710000000000001</v>
      </c>
      <c r="R3725">
        <v>18.030000000000001</v>
      </c>
      <c r="S3725">
        <v>34.75</v>
      </c>
      <c r="T3725">
        <v>44.359999999999999</v>
      </c>
      <c r="U3725">
        <v>63.369999999999997</v>
      </c>
      <c r="V3725">
        <v>69.659999999999997</v>
      </c>
    </row>
    <row r="3726">
      <c r="A3726" t="s">
        <v>7488</v>
      </c>
      <c r="B3726" t="s">
        <v>7489</v>
      </c>
      <c r="C3726" s="105">
        <v>40959</v>
      </c>
      <c r="D3726">
        <v>1.032</v>
      </c>
      <c r="E3726" s="82" t="s">
        <v>46</v>
      </c>
      <c r="F3726" s="82" t="s">
        <v>54</v>
      </c>
      <c r="G3726" s="82" t="s">
        <v>44</v>
      </c>
      <c r="H3726" s="82" t="s">
        <v>54</v>
      </c>
      <c r="I3726" s="82" t="s">
        <v>54</v>
      </c>
      <c r="J3726" s="82" t="s">
        <v>54</v>
      </c>
      <c r="K3726" s="82" t="s">
        <v>46</v>
      </c>
      <c r="L3726" s="82" t="s">
        <v>54</v>
      </c>
      <c r="M3726">
        <v>1.03</v>
      </c>
      <c r="N3726">
        <v>0.41999999999999998</v>
      </c>
      <c r="O3726">
        <v>3.5499999999999998</v>
      </c>
      <c r="P3726">
        <v>2.2400000000000002</v>
      </c>
      <c r="Q3726">
        <v>16.359999999999999</v>
      </c>
      <c r="R3726">
        <v>13.789999999999999</v>
      </c>
      <c r="S3726">
        <v>29.129999999999999</v>
      </c>
      <c r="T3726">
        <v>22.649999999999999</v>
      </c>
      <c r="U3726">
        <v>55.049999999999997</v>
      </c>
      <c r="V3726">
        <v>32.289999999999999</v>
      </c>
    </row>
    <row r="3727">
      <c r="A3727" t="s">
        <v>7490</v>
      </c>
      <c r="B3727" t="s">
        <v>7491</v>
      </c>
      <c r="C3727" s="105">
        <v>40998</v>
      </c>
      <c r="D3727">
        <v>1.4303999999999999</v>
      </c>
      <c r="E3727" s="82" t="s">
        <v>45</v>
      </c>
      <c r="F3727" s="82" t="s">
        <v>44</v>
      </c>
      <c r="G3727" s="82" t="s">
        <v>53</v>
      </c>
      <c r="H3727" s="82" t="s">
        <v>45</v>
      </c>
      <c r="I3727" s="82" t="s">
        <v>45</v>
      </c>
      <c r="J3727" s="82" t="s">
        <v>45</v>
      </c>
      <c r="K3727" s="82" t="s">
        <v>53</v>
      </c>
      <c r="L3727" s="82" t="s">
        <v>45</v>
      </c>
      <c r="M3727">
        <v>6.9100000000000001</v>
      </c>
      <c r="N3727">
        <v>1.26</v>
      </c>
      <c r="O3727">
        <v>22.010000000000002</v>
      </c>
      <c r="P3727">
        <v>0.059999999999999998</v>
      </c>
      <c r="Q3727">
        <v>19.219999999999999</v>
      </c>
      <c r="R3727">
        <v>-1.8200000000000001</v>
      </c>
      <c r="S3727">
        <v>32.649999999999999</v>
      </c>
      <c r="T3727">
        <v>37.840000000000003</v>
      </c>
      <c r="U3727">
        <v>176.81999999999999</v>
      </c>
      <c r="V3727">
        <v>135.59</v>
      </c>
    </row>
    <row r="3728">
      <c r="A3728" t="s">
        <v>7492</v>
      </c>
      <c r="B3728" t="s">
        <v>7493</v>
      </c>
      <c r="C3728" s="105">
        <v>40998</v>
      </c>
      <c r="D3728">
        <v>1.3902000000000001</v>
      </c>
      <c r="E3728" s="82" t="s">
        <v>45</v>
      </c>
      <c r="F3728" s="82" t="s">
        <v>44</v>
      </c>
      <c r="G3728" s="82" t="s">
        <v>53</v>
      </c>
      <c r="H3728" s="82" t="s">
        <v>45</v>
      </c>
      <c r="I3728" s="82" t="s">
        <v>45</v>
      </c>
      <c r="J3728" s="82" t="s">
        <v>45</v>
      </c>
      <c r="K3728" s="82" t="s">
        <v>53</v>
      </c>
      <c r="L3728" s="82" t="s">
        <v>45</v>
      </c>
      <c r="M3728">
        <v>6.79</v>
      </c>
      <c r="N3728">
        <v>1.1399999999999999</v>
      </c>
      <c r="O3728">
        <v>21.34</v>
      </c>
      <c r="P3728">
        <v>-0.59999999999999998</v>
      </c>
      <c r="Q3728">
        <v>17.57</v>
      </c>
      <c r="R3728">
        <v>-3.46</v>
      </c>
      <c r="S3728">
        <v>28.030000000000001</v>
      </c>
      <c r="T3728">
        <v>33.219999999999999</v>
      </c>
      <c r="U3728">
        <v>160.69</v>
      </c>
      <c r="V3728">
        <v>119.47</v>
      </c>
    </row>
    <row r="3729">
      <c r="A3729" t="s">
        <v>7494</v>
      </c>
      <c r="B3729" t="s">
        <v>7495</v>
      </c>
      <c r="C3729" s="105">
        <v>40989</v>
      </c>
      <c r="D3729">
        <v>1.4630000000000001</v>
      </c>
      <c r="E3729" s="82" t="s">
        <v>53</v>
      </c>
      <c r="F3729" s="82" t="s">
        <v>53</v>
      </c>
      <c r="G3729" s="82" t="s">
        <v>46</v>
      </c>
      <c r="H3729" s="82" t="s">
        <v>53</v>
      </c>
      <c r="I3729" s="82" t="s">
        <v>53</v>
      </c>
      <c r="J3729" s="82" t="s">
        <v>53</v>
      </c>
      <c r="K3729" s="82" t="s">
        <v>53</v>
      </c>
      <c r="L3729" s="82" t="s">
        <v>53</v>
      </c>
      <c r="M3729">
        <v>1.6000000000000001</v>
      </c>
      <c r="N3729">
        <v>0.90000000000000002</v>
      </c>
      <c r="O3729">
        <v>6.71</v>
      </c>
      <c r="P3729">
        <v>3.9300000000000002</v>
      </c>
      <c r="Q3729">
        <v>19.43</v>
      </c>
      <c r="R3729">
        <v>10.82</v>
      </c>
      <c r="S3729">
        <v>39.18</v>
      </c>
      <c r="T3729">
        <v>23.739999999999998</v>
      </c>
      <c r="U3729">
        <v>83.340000000000003</v>
      </c>
      <c r="V3729">
        <v>53.32</v>
      </c>
    </row>
    <row r="3730">
      <c r="A3730" t="s">
        <v>7496</v>
      </c>
      <c r="B3730" t="s">
        <v>7497</v>
      </c>
      <c r="C3730" s="105">
        <v>41024</v>
      </c>
      <c r="D3730">
        <v>1.2370000000000001</v>
      </c>
      <c r="E3730" s="82" t="s">
        <v>46</v>
      </c>
      <c r="F3730" s="82" t="s">
        <v>45</v>
      </c>
      <c r="G3730" s="82" t="s">
        <v>53</v>
      </c>
      <c r="H3730" s="82" t="s">
        <v>46</v>
      </c>
      <c r="I3730" s="82" t="s">
        <v>45</v>
      </c>
      <c r="J3730" s="82" t="s">
        <v>46</v>
      </c>
      <c r="K3730" s="82" t="s">
        <v>45</v>
      </c>
      <c r="L3730" s="82" t="s">
        <v>45</v>
      </c>
      <c r="M3730">
        <v>2.3199999999999998</v>
      </c>
      <c r="N3730">
        <v>1.7</v>
      </c>
      <c r="O3730">
        <v>4.3899999999999997</v>
      </c>
      <c r="P3730">
        <v>3.0800000000000001</v>
      </c>
      <c r="Q3730">
        <v>12.56</v>
      </c>
      <c r="R3730">
        <v>9.9800000000000004</v>
      </c>
      <c r="S3730">
        <v>32.659999999999997</v>
      </c>
      <c r="T3730">
        <v>27.539999999999999</v>
      </c>
      <c r="U3730">
        <v>78.140000000000001</v>
      </c>
      <c r="V3730">
        <v>70.150000000000006</v>
      </c>
    </row>
    <row r="3731">
      <c r="A3731" t="s">
        <v>7498</v>
      </c>
      <c r="B3731" t="s">
        <v>7499</v>
      </c>
      <c r="C3731" s="105">
        <v>41032</v>
      </c>
      <c r="D3731">
        <v>1.1060000000000001</v>
      </c>
      <c r="E3731" s="82" t="s">
        <v>53</v>
      </c>
      <c r="F3731" s="82" t="s">
        <v>53</v>
      </c>
      <c r="G3731" s="82" t="s">
        <v>45</v>
      </c>
      <c r="H3731" s="82" t="s">
        <v>53</v>
      </c>
      <c r="I3731" s="82" t="s">
        <v>54</v>
      </c>
      <c r="J3731" s="82" t="s">
        <v>53</v>
      </c>
      <c r="K3731" s="82" t="s">
        <v>44</v>
      </c>
      <c r="L3731" s="82" t="s">
        <v>53</v>
      </c>
      <c r="M3731">
        <v>1</v>
      </c>
      <c r="N3731">
        <v>0.39000000000000001</v>
      </c>
      <c r="O3731">
        <v>5.2300000000000004</v>
      </c>
      <c r="P3731">
        <v>3.9199999999999999</v>
      </c>
      <c r="Q3731">
        <v>16.23</v>
      </c>
      <c r="R3731">
        <v>13.66</v>
      </c>
      <c r="S3731">
        <v>30.239999999999998</v>
      </c>
      <c r="T3731">
        <v>25.120000000000001</v>
      </c>
      <c r="U3731">
        <v>44.93</v>
      </c>
      <c r="V3731">
        <v>37</v>
      </c>
    </row>
    <row r="3732">
      <c r="A3732" t="s">
        <v>7500</v>
      </c>
      <c r="B3732" t="s">
        <v>7501</v>
      </c>
      <c r="C3732" s="105">
        <v>41032</v>
      </c>
      <c r="D3732">
        <v>1.103</v>
      </c>
      <c r="E3732" s="82" t="s">
        <v>54</v>
      </c>
      <c r="F3732" s="82" t="s">
        <v>54</v>
      </c>
      <c r="G3732" s="82" t="s">
        <v>45</v>
      </c>
      <c r="H3732" s="82" t="s">
        <v>53</v>
      </c>
      <c r="I3732" s="82" t="s">
        <v>54</v>
      </c>
      <c r="J3732" s="82" t="s">
        <v>53</v>
      </c>
      <c r="K3732" s="82" t="s">
        <v>44</v>
      </c>
      <c r="L3732" s="82" t="s">
        <v>54</v>
      </c>
      <c r="M3732">
        <v>0.91000000000000003</v>
      </c>
      <c r="N3732">
        <v>0.29999999999999999</v>
      </c>
      <c r="O3732">
        <v>4.79</v>
      </c>
      <c r="P3732">
        <v>3.48</v>
      </c>
      <c r="Q3732">
        <v>14.640000000000001</v>
      </c>
      <c r="R3732">
        <v>12.06</v>
      </c>
      <c r="S3732">
        <v>27.539999999999999</v>
      </c>
      <c r="T3732">
        <v>22.420000000000002</v>
      </c>
      <c r="U3732">
        <v>40.619999999999997</v>
      </c>
      <c r="V3732">
        <v>32.68</v>
      </c>
    </row>
    <row r="3733">
      <c r="A3733" t="s">
        <v>7502</v>
      </c>
      <c r="B3733" t="s">
        <v>7503</v>
      </c>
      <c r="C3733" s="105">
        <v>41024</v>
      </c>
      <c r="D3733">
        <v>1.5920000000000001</v>
      </c>
      <c r="E3733" s="82" t="s">
        <v>44</v>
      </c>
      <c r="F3733" s="82" t="s">
        <v>44</v>
      </c>
      <c r="G3733" s="82" t="s">
        <v>46</v>
      </c>
      <c r="H3733" s="82" t="s">
        <v>44</v>
      </c>
      <c r="I3733" s="82" t="s">
        <v>45</v>
      </c>
      <c r="J3733" s="82" t="s">
        <v>45</v>
      </c>
      <c r="K3733" s="82" t="s">
        <v>46</v>
      </c>
      <c r="L3733" s="82" t="s">
        <v>45</v>
      </c>
      <c r="M3733">
        <v>4.46</v>
      </c>
      <c r="N3733">
        <v>4.0899999999999999</v>
      </c>
      <c r="O3733">
        <v>9.0399999999999991</v>
      </c>
      <c r="P3733">
        <v>8.1400000000000006</v>
      </c>
      <c r="Q3733">
        <v>2.25</v>
      </c>
      <c r="R3733">
        <v>6.0999999999999996</v>
      </c>
      <c r="S3733">
        <v>21.989999999999998</v>
      </c>
      <c r="T3733">
        <v>28.420000000000002</v>
      </c>
      <c r="U3733">
        <v>63.789999999999999</v>
      </c>
      <c r="V3733">
        <v>67.870000000000005</v>
      </c>
    </row>
    <row r="3734">
      <c r="A3734" t="s">
        <v>7504</v>
      </c>
      <c r="B3734" t="s">
        <v>7505</v>
      </c>
      <c r="C3734" s="105">
        <v>41024</v>
      </c>
      <c r="D3734">
        <v>1.542</v>
      </c>
      <c r="E3734" s="82" t="s">
        <v>44</v>
      </c>
      <c r="F3734" s="82" t="s">
        <v>44</v>
      </c>
      <c r="G3734" s="82" t="s">
        <v>46</v>
      </c>
      <c r="H3734" s="82" t="s">
        <v>44</v>
      </c>
      <c r="I3734" s="82" t="s">
        <v>45</v>
      </c>
      <c r="J3734" s="82" t="s">
        <v>45</v>
      </c>
      <c r="K3734" s="82" t="s">
        <v>46</v>
      </c>
      <c r="L3734" s="82" t="s">
        <v>45</v>
      </c>
      <c r="M3734">
        <v>4.3300000000000001</v>
      </c>
      <c r="N3734">
        <v>3.96</v>
      </c>
      <c r="O3734">
        <v>8.5899999999999999</v>
      </c>
      <c r="P3734">
        <v>7.6900000000000004</v>
      </c>
      <c r="Q3734">
        <v>0.97999999999999998</v>
      </c>
      <c r="R3734">
        <v>4.8399999999999999</v>
      </c>
      <c r="S3734">
        <v>19.719999999999999</v>
      </c>
      <c r="T3734">
        <v>26.149999999999999</v>
      </c>
      <c r="U3734">
        <v>58.670000000000002</v>
      </c>
      <c r="V3734">
        <v>62.75</v>
      </c>
    </row>
    <row r="3735">
      <c r="A3735" t="s">
        <v>7506</v>
      </c>
      <c r="B3735" t="s">
        <v>7507</v>
      </c>
      <c r="C3735" s="105">
        <v>41058</v>
      </c>
      <c r="D3735">
        <v>2.4900000000000002</v>
      </c>
      <c r="E3735" s="82" t="s">
        <v>44</v>
      </c>
      <c r="F3735" s="82" t="s">
        <v>44</v>
      </c>
      <c r="G3735" s="82" t="s">
        <v>53</v>
      </c>
      <c r="H3735" s="82" t="s">
        <v>44</v>
      </c>
      <c r="I3735" s="82" t="s">
        <v>45</v>
      </c>
      <c r="J3735" s="82" t="s">
        <v>44</v>
      </c>
      <c r="K3735" s="82" t="s">
        <v>53</v>
      </c>
      <c r="L3735" s="82" t="s">
        <v>45</v>
      </c>
      <c r="M3735">
        <v>3.9700000000000002</v>
      </c>
      <c r="N3735">
        <v>-1.1499999999999999</v>
      </c>
      <c r="O3735">
        <v>17.34</v>
      </c>
      <c r="P3735">
        <v>-1.8600000000000001</v>
      </c>
      <c r="Q3735">
        <v>2.3799999999999999</v>
      </c>
      <c r="R3735">
        <v>-16.989999999999998</v>
      </c>
      <c r="S3735">
        <v>24.25</v>
      </c>
      <c r="T3735">
        <v>37.450000000000003</v>
      </c>
      <c r="U3735">
        <v>149</v>
      </c>
      <c r="V3735">
        <v>129.25999999999999</v>
      </c>
    </row>
    <row r="3736">
      <c r="A3736" t="s">
        <v>7508</v>
      </c>
      <c r="B3736" t="s">
        <v>7509</v>
      </c>
      <c r="C3736" s="105">
        <v>41058</v>
      </c>
      <c r="D3736">
        <v>2.4220000000000002</v>
      </c>
      <c r="E3736" s="82" t="s">
        <v>44</v>
      </c>
      <c r="F3736" s="82" t="s">
        <v>44</v>
      </c>
      <c r="G3736" s="82" t="s">
        <v>53</v>
      </c>
      <c r="H3736" s="82" t="s">
        <v>44</v>
      </c>
      <c r="I3736" s="82" t="s">
        <v>45</v>
      </c>
      <c r="J3736" s="82" t="s">
        <v>44</v>
      </c>
      <c r="K3736" s="82" t="s">
        <v>53</v>
      </c>
      <c r="L3736" s="82" t="s">
        <v>45</v>
      </c>
      <c r="M3736">
        <v>3.8599999999999999</v>
      </c>
      <c r="N3736">
        <v>-1.25</v>
      </c>
      <c r="O3736">
        <v>16.890000000000001</v>
      </c>
      <c r="P3736">
        <v>-2.3100000000000001</v>
      </c>
      <c r="Q3736">
        <v>1.3</v>
      </c>
      <c r="R3736">
        <v>-18.07</v>
      </c>
      <c r="S3736">
        <v>21.949999999999999</v>
      </c>
      <c r="T3736">
        <v>35.159999999999997</v>
      </c>
      <c r="U3736">
        <v>142.19999999999999</v>
      </c>
      <c r="V3736">
        <v>122.45999999999999</v>
      </c>
    </row>
    <row r="3737">
      <c r="A3737" t="s">
        <v>7510</v>
      </c>
      <c r="B3737" t="s">
        <v>7511</v>
      </c>
      <c r="C3737" s="105">
        <v>41024</v>
      </c>
      <c r="D3737">
        <v>1.2030000000000001</v>
      </c>
      <c r="E3737" s="82" t="s">
        <v>46</v>
      </c>
      <c r="F3737" s="82" t="s">
        <v>45</v>
      </c>
      <c r="G3737" s="82" t="s">
        <v>53</v>
      </c>
      <c r="H3737" s="82" t="s">
        <v>46</v>
      </c>
      <c r="I3737" s="82" t="s">
        <v>45</v>
      </c>
      <c r="J3737" s="82" t="s">
        <v>46</v>
      </c>
      <c r="K3737" s="82" t="s">
        <v>45</v>
      </c>
      <c r="L3737" s="82" t="s">
        <v>45</v>
      </c>
      <c r="M3737">
        <v>2.3799999999999999</v>
      </c>
      <c r="N3737">
        <v>1.77</v>
      </c>
      <c r="O3737">
        <v>4.6100000000000003</v>
      </c>
      <c r="P3737">
        <v>3.2999999999999998</v>
      </c>
      <c r="Q3737">
        <v>13.49</v>
      </c>
      <c r="R3737">
        <v>10.92</v>
      </c>
      <c r="S3737">
        <v>34.68</v>
      </c>
      <c r="T3737">
        <v>29.559999999999999</v>
      </c>
      <c r="U3737">
        <v>87.359999999999999</v>
      </c>
      <c r="V3737">
        <v>79.359999999999999</v>
      </c>
    </row>
    <row r="3738">
      <c r="A3738" t="s">
        <v>7512</v>
      </c>
      <c r="B3738" t="s">
        <v>7513</v>
      </c>
      <c r="C3738" s="105">
        <v>41085</v>
      </c>
      <c r="D3738">
        <v>1.109</v>
      </c>
      <c r="E3738" s="82" t="s">
        <v>45</v>
      </c>
      <c r="F3738" s="82" t="s">
        <v>45</v>
      </c>
      <c r="G3738" s="82" t="s">
        <v>46</v>
      </c>
      <c r="H3738" s="82" t="s">
        <v>46</v>
      </c>
      <c r="I3738" s="82" t="s">
        <v>46</v>
      </c>
      <c r="J3738" s="82" t="s">
        <v>45</v>
      </c>
      <c r="K3738" s="82" t="s">
        <v>46</v>
      </c>
      <c r="L3738" s="82" t="s">
        <v>46</v>
      </c>
      <c r="M3738">
        <v>1.28</v>
      </c>
      <c r="N3738">
        <v>0.070000000000000007</v>
      </c>
      <c r="O3738">
        <v>3.3399999999999999</v>
      </c>
      <c r="P3738">
        <v>-1.3200000000000001</v>
      </c>
      <c r="Q3738">
        <v>8.2799999999999994</v>
      </c>
      <c r="R3738">
        <v>-5.21</v>
      </c>
      <c r="S3738">
        <v>20.41</v>
      </c>
      <c r="T3738">
        <v>-2.54</v>
      </c>
      <c r="U3738">
        <v>48.799999999999997</v>
      </c>
      <c r="V3738">
        <v>10.289999999999999</v>
      </c>
    </row>
    <row r="3739">
      <c r="A3739" t="s">
        <v>7514</v>
      </c>
      <c r="B3739" t="s">
        <v>7515</v>
      </c>
      <c r="C3739" s="105">
        <v>41085</v>
      </c>
      <c r="D3739">
        <v>1.1040000000000001</v>
      </c>
      <c r="E3739" s="82" t="s">
        <v>45</v>
      </c>
      <c r="F3739" s="82" t="s">
        <v>45</v>
      </c>
      <c r="G3739" s="82" t="s">
        <v>46</v>
      </c>
      <c r="H3739" s="82" t="s">
        <v>45</v>
      </c>
      <c r="I3739" s="82" t="s">
        <v>45</v>
      </c>
      <c r="J3739" s="82" t="s">
        <v>45</v>
      </c>
      <c r="K3739" s="82" t="s">
        <v>46</v>
      </c>
      <c r="L3739" s="82" t="s">
        <v>45</v>
      </c>
      <c r="M3739">
        <v>1.1899999999999999</v>
      </c>
      <c r="N3739">
        <v>-0.02</v>
      </c>
      <c r="O3739">
        <v>2.8799999999999999</v>
      </c>
      <c r="P3739">
        <v>-1.78</v>
      </c>
      <c r="Q3739">
        <v>6.9100000000000001</v>
      </c>
      <c r="R3739">
        <v>-6.5800000000000001</v>
      </c>
      <c r="S3739">
        <v>18.039999999999999</v>
      </c>
      <c r="T3739">
        <v>-4.9000000000000004</v>
      </c>
      <c r="U3739">
        <v>44.119999999999997</v>
      </c>
      <c r="V3739">
        <v>5.6100000000000003</v>
      </c>
    </row>
    <row r="3740">
      <c r="A3740" t="s">
        <v>7516</v>
      </c>
      <c r="B3740" t="s">
        <v>7517</v>
      </c>
      <c r="C3740" s="105">
        <v>41079</v>
      </c>
      <c r="D3740">
        <v>1.1152</v>
      </c>
      <c r="E3740" s="82" t="s">
        <v>54</v>
      </c>
      <c r="F3740" s="82" t="s">
        <v>46</v>
      </c>
      <c r="G3740" s="82" t="s">
        <v>53</v>
      </c>
      <c r="H3740" s="82" t="s">
        <v>54</v>
      </c>
      <c r="I3740" s="82" t="s">
        <v>46</v>
      </c>
      <c r="J3740" s="82" t="s">
        <v>46</v>
      </c>
      <c r="K3740" s="82" t="s">
        <v>46</v>
      </c>
      <c r="L3740" s="82" t="s">
        <v>46</v>
      </c>
      <c r="M3740">
        <v>1.54</v>
      </c>
      <c r="N3740">
        <v>0.29999999999999999</v>
      </c>
      <c r="O3740">
        <v>4.9100000000000001</v>
      </c>
      <c r="P3740">
        <v>0.54000000000000004</v>
      </c>
      <c r="Q3740">
        <v>12.09</v>
      </c>
      <c r="R3740">
        <v>-0.73999999999999999</v>
      </c>
      <c r="S3740">
        <v>26.109999999999999</v>
      </c>
      <c r="T3740">
        <v>2.3999999999999999</v>
      </c>
      <c r="U3740">
        <v>51.380000000000003</v>
      </c>
      <c r="V3740">
        <v>15.050000000000001</v>
      </c>
    </row>
    <row r="3741">
      <c r="A3741" t="s">
        <v>7518</v>
      </c>
      <c r="B3741" t="s">
        <v>7519</v>
      </c>
      <c r="C3741" s="105">
        <v>41086</v>
      </c>
      <c r="D3741">
        <v>1.1200000000000001</v>
      </c>
      <c r="E3741" s="82" t="s">
        <v>46</v>
      </c>
      <c r="F3741" s="82" t="s">
        <v>54</v>
      </c>
      <c r="G3741" s="82" t="s">
        <v>44</v>
      </c>
      <c r="H3741" s="82" t="s">
        <v>54</v>
      </c>
      <c r="I3741" s="82" t="s">
        <v>44</v>
      </c>
      <c r="J3741" s="82" t="s">
        <v>46</v>
      </c>
      <c r="K3741" s="82" t="s">
        <v>44</v>
      </c>
      <c r="L3741" s="82" t="s">
        <v>45</v>
      </c>
      <c r="M3741">
        <v>3.5099999999999998</v>
      </c>
      <c r="N3741">
        <v>1.6000000000000001</v>
      </c>
      <c r="O3741">
        <v>10.24</v>
      </c>
      <c r="P3741">
        <v>2.6699999999999999</v>
      </c>
      <c r="Q3741">
        <v>20.309999999999999</v>
      </c>
      <c r="R3741">
        <v>5.3499999999999996</v>
      </c>
      <c r="S3741">
        <v>19.640000000000001</v>
      </c>
      <c r="T3741">
        <v>-6.0599999999999996</v>
      </c>
      <c r="U3741">
        <v>29.449999999999999</v>
      </c>
      <c r="V3741">
        <v>-13.949999999999999</v>
      </c>
    </row>
    <row r="3742">
      <c r="A3742" t="s">
        <v>7520</v>
      </c>
      <c r="B3742" t="s">
        <v>7521</v>
      </c>
      <c r="C3742" s="105">
        <v>41086</v>
      </c>
      <c r="D3742">
        <v>1.111</v>
      </c>
      <c r="E3742" s="82" t="s">
        <v>46</v>
      </c>
      <c r="F3742" s="82" t="s">
        <v>54</v>
      </c>
      <c r="G3742" s="82" t="s">
        <v>44</v>
      </c>
      <c r="H3742" s="82" t="s">
        <v>54</v>
      </c>
      <c r="I3742" s="82" t="s">
        <v>44</v>
      </c>
      <c r="J3742" s="82" t="s">
        <v>45</v>
      </c>
      <c r="K3742" s="82" t="s">
        <v>44</v>
      </c>
      <c r="L3742" s="82" t="s">
        <v>45</v>
      </c>
      <c r="M3742">
        <v>3.4500000000000002</v>
      </c>
      <c r="N3742">
        <v>1.53</v>
      </c>
      <c r="O3742">
        <v>9.7799999999999994</v>
      </c>
      <c r="P3742">
        <v>2.2200000000000002</v>
      </c>
      <c r="Q3742">
        <v>18.300000000000001</v>
      </c>
      <c r="R3742">
        <v>3.3399999999999999</v>
      </c>
      <c r="S3742">
        <v>16.75</v>
      </c>
      <c r="T3742">
        <v>-8.9499999999999993</v>
      </c>
      <c r="U3742">
        <v>25.039999999999999</v>
      </c>
      <c r="V3742">
        <v>-18.359999999999999</v>
      </c>
    </row>
    <row r="3743">
      <c r="A3743" t="s">
        <v>7522</v>
      </c>
      <c r="B3743" t="s">
        <v>7523</v>
      </c>
      <c r="C3743" s="105">
        <v>41103</v>
      </c>
      <c r="D3743">
        <v>1.0076000000000001</v>
      </c>
      <c r="E3743" s="82" t="s">
        <v>44</v>
      </c>
      <c r="F3743" s="82" t="s">
        <v>44</v>
      </c>
      <c r="G3743" s="82" t="s">
        <v>46</v>
      </c>
      <c r="H3743" s="82" t="s">
        <v>44</v>
      </c>
      <c r="I3743" s="82" t="s">
        <v>44</v>
      </c>
      <c r="J3743" s="82" t="s">
        <v>44</v>
      </c>
      <c r="K3743" s="82" t="s">
        <v>53</v>
      </c>
      <c r="L3743" s="82" t="s">
        <v>44</v>
      </c>
      <c r="M3743">
        <v>2.8799999999999999</v>
      </c>
      <c r="N3743">
        <v>2.0600000000000001</v>
      </c>
      <c r="O3743">
        <v>5.75</v>
      </c>
      <c r="P3743">
        <v>2.4700000000000002</v>
      </c>
      <c r="Q3743">
        <v>3.77</v>
      </c>
      <c r="R3743">
        <v>-6.4500000000000002</v>
      </c>
      <c r="S3743">
        <v>9.7699999999999996</v>
      </c>
      <c r="T3743">
        <v>-8.5500000000000007</v>
      </c>
      <c r="U3743">
        <v>29.289999999999999</v>
      </c>
      <c r="V3743">
        <v>-3.5600000000000001</v>
      </c>
    </row>
    <row r="3744">
      <c r="A3744" t="s">
        <v>7524</v>
      </c>
      <c r="B3744" t="s">
        <v>7525</v>
      </c>
      <c r="C3744" s="105">
        <v>41110</v>
      </c>
      <c r="D3744">
        <v>1.325</v>
      </c>
      <c r="E3744" s="82" t="s">
        <v>46</v>
      </c>
      <c r="F3744" s="82" t="s">
        <v>46</v>
      </c>
      <c r="G3744" s="82" t="s">
        <v>45</v>
      </c>
      <c r="H3744" s="82" t="s">
        <v>46</v>
      </c>
      <c r="I3744" s="82" t="s">
        <v>46</v>
      </c>
      <c r="J3744" s="82" t="s">
        <v>46</v>
      </c>
      <c r="K3744" s="82" t="s">
        <v>46</v>
      </c>
      <c r="L3744" s="82" t="s">
        <v>46</v>
      </c>
      <c r="M3744">
        <v>0.53000000000000003</v>
      </c>
      <c r="N3744">
        <v>-0.77000000000000002</v>
      </c>
      <c r="O3744">
        <v>4.25</v>
      </c>
      <c r="P3744">
        <v>-0.70999999999999996</v>
      </c>
      <c r="Q3744">
        <v>10.32</v>
      </c>
      <c r="R3744">
        <v>-3.5299999999999998</v>
      </c>
      <c r="S3744">
        <v>23.140000000000001</v>
      </c>
      <c r="T3744">
        <v>-3.1400000000000001</v>
      </c>
      <c r="U3744">
        <v>36.270000000000003</v>
      </c>
      <c r="V3744">
        <v>-2.0299999999999998</v>
      </c>
    </row>
    <row r="3745">
      <c r="A3745" t="s">
        <v>7526</v>
      </c>
      <c r="B3745" t="s">
        <v>7527</v>
      </c>
      <c r="C3745" s="105">
        <v>41110</v>
      </c>
      <c r="D3745">
        <v>1.2869999999999999</v>
      </c>
      <c r="E3745" s="82" t="s">
        <v>45</v>
      </c>
      <c r="F3745" s="82" t="s">
        <v>45</v>
      </c>
      <c r="G3745" s="82" t="s">
        <v>46</v>
      </c>
      <c r="H3745" s="82" t="s">
        <v>45</v>
      </c>
      <c r="I3745" s="82" t="s">
        <v>46</v>
      </c>
      <c r="J3745" s="82" t="s">
        <v>46</v>
      </c>
      <c r="K3745" s="82" t="s">
        <v>46</v>
      </c>
      <c r="L3745" s="82" t="s">
        <v>46</v>
      </c>
      <c r="M3745">
        <v>0.46999999999999997</v>
      </c>
      <c r="N3745">
        <v>-0.83999999999999997</v>
      </c>
      <c r="O3745">
        <v>3.8700000000000001</v>
      </c>
      <c r="P3745">
        <v>-1.0800000000000001</v>
      </c>
      <c r="Q3745">
        <v>9.0700000000000003</v>
      </c>
      <c r="R3745">
        <v>-4.79</v>
      </c>
      <c r="S3745">
        <v>20.620000000000001</v>
      </c>
      <c r="T3745">
        <v>-5.6600000000000001</v>
      </c>
      <c r="U3745">
        <v>32.390000000000001</v>
      </c>
      <c r="V3745">
        <v>-5.9100000000000001</v>
      </c>
    </row>
    <row r="3746">
      <c r="A3746" t="s">
        <v>7528</v>
      </c>
      <c r="B3746" t="s">
        <v>7529</v>
      </c>
      <c r="C3746" s="105">
        <v>41115</v>
      </c>
      <c r="D3746">
        <v>1.2381</v>
      </c>
      <c r="E3746" s="82" t="s">
        <v>44</v>
      </c>
      <c r="F3746" s="82" t="s">
        <v>44</v>
      </c>
      <c r="G3746" s="82" t="s">
        <v>46</v>
      </c>
      <c r="H3746" s="82" t="s">
        <v>44</v>
      </c>
      <c r="I3746" s="82" t="s">
        <v>44</v>
      </c>
      <c r="J3746" s="82" t="s">
        <v>44</v>
      </c>
      <c r="K3746" s="82" t="s">
        <v>46</v>
      </c>
      <c r="L3746" s="82" t="s">
        <v>44</v>
      </c>
      <c r="M3746">
        <v>8.0600000000000005</v>
      </c>
      <c r="N3746">
        <v>6.04</v>
      </c>
      <c r="O3746">
        <v>27.149999999999999</v>
      </c>
      <c r="P3746">
        <v>19.789999999999999</v>
      </c>
      <c r="Q3746">
        <v>7.2199999999999998</v>
      </c>
      <c r="R3746">
        <v>-7.3700000000000001</v>
      </c>
      <c r="S3746">
        <v>0.5</v>
      </c>
      <c r="T3746">
        <v>-24.059999999999999</v>
      </c>
      <c r="U3746">
        <v>26.23</v>
      </c>
      <c r="V3746">
        <v>-14.19</v>
      </c>
    </row>
    <row r="3747">
      <c r="A3747" t="s">
        <v>7530</v>
      </c>
      <c r="B3747" t="s">
        <v>7531</v>
      </c>
      <c r="C3747" s="105">
        <v>41115</v>
      </c>
      <c r="D3747">
        <v>1.2008000000000001</v>
      </c>
      <c r="E3747" s="82" t="s">
        <v>44</v>
      </c>
      <c r="F3747" s="82" t="s">
        <v>44</v>
      </c>
      <c r="G3747" s="82" t="s">
        <v>46</v>
      </c>
      <c r="H3747" s="82" t="s">
        <v>44</v>
      </c>
      <c r="I3747" s="82" t="s">
        <v>44</v>
      </c>
      <c r="J3747" s="82" t="s">
        <v>44</v>
      </c>
      <c r="K3747" s="82" t="s">
        <v>46</v>
      </c>
      <c r="L3747" s="82" t="s">
        <v>44</v>
      </c>
      <c r="M3747">
        <v>7.96</v>
      </c>
      <c r="N3747">
        <v>5.9299999999999997</v>
      </c>
      <c r="O3747">
        <v>26.68</v>
      </c>
      <c r="P3747">
        <v>19.32</v>
      </c>
      <c r="Q3747">
        <v>5.9699999999999998</v>
      </c>
      <c r="R3747">
        <v>-8.6300000000000008</v>
      </c>
      <c r="S3747">
        <v>-1.5</v>
      </c>
      <c r="T3747">
        <v>-26.07</v>
      </c>
      <c r="U3747">
        <v>22.440000000000001</v>
      </c>
      <c r="V3747">
        <v>-17.989999999999998</v>
      </c>
    </row>
    <row r="3748">
      <c r="A3748" t="s">
        <v>7532</v>
      </c>
      <c r="B3748" t="s">
        <v>7533</v>
      </c>
      <c r="C3748" s="105">
        <v>41130</v>
      </c>
      <c r="D3748">
        <v>1.1040000000000001</v>
      </c>
      <c r="E3748" s="82" t="s">
        <v>54</v>
      </c>
      <c r="F3748" s="82" t="s">
        <v>53</v>
      </c>
      <c r="G3748" s="82" t="s">
        <v>45</v>
      </c>
      <c r="H3748" s="82" t="s">
        <v>54</v>
      </c>
      <c r="I3748" s="82" t="s">
        <v>53</v>
      </c>
      <c r="J3748" s="82" t="s">
        <v>53</v>
      </c>
      <c r="K3748" s="82" t="s">
        <v>45</v>
      </c>
      <c r="L3748" s="82" t="s">
        <v>53</v>
      </c>
      <c r="M3748">
        <v>0.80000000000000004</v>
      </c>
      <c r="N3748">
        <v>0.19</v>
      </c>
      <c r="O3748">
        <v>4.4800000000000004</v>
      </c>
      <c r="P3748">
        <v>2.8300000000000001</v>
      </c>
      <c r="Q3748">
        <v>14.67</v>
      </c>
      <c r="R3748">
        <v>9.5</v>
      </c>
      <c r="S3748">
        <v>30.789999999999999</v>
      </c>
      <c r="T3748">
        <v>23.02</v>
      </c>
      <c r="U3748">
        <v>52.909999999999997</v>
      </c>
      <c r="V3748">
        <v>43.479999999999997</v>
      </c>
    </row>
    <row r="3749">
      <c r="A3749" t="s">
        <v>7534</v>
      </c>
      <c r="B3749" t="s">
        <v>7535</v>
      </c>
      <c r="C3749" s="105">
        <v>41110</v>
      </c>
      <c r="D3749">
        <v>1.0529999999999999</v>
      </c>
      <c r="E3749" s="82" t="s">
        <v>44</v>
      </c>
      <c r="F3749" s="82" t="s">
        <v>45</v>
      </c>
      <c r="G3749" s="82" t="s">
        <v>46</v>
      </c>
      <c r="H3749" s="82" t="s">
        <v>44</v>
      </c>
      <c r="I3749" s="82" t="s">
        <v>45</v>
      </c>
      <c r="J3749" s="82" t="s">
        <v>45</v>
      </c>
      <c r="K3749" s="82" t="s">
        <v>46</v>
      </c>
      <c r="L3749" s="82" t="s">
        <v>45</v>
      </c>
      <c r="M3749">
        <v>1.74</v>
      </c>
      <c r="N3749">
        <v>0.44</v>
      </c>
      <c r="O3749">
        <v>8.5600000000000005</v>
      </c>
      <c r="P3749">
        <v>3.9700000000000002</v>
      </c>
      <c r="Q3749">
        <v>5.4199999999999999</v>
      </c>
      <c r="R3749">
        <v>-12.4</v>
      </c>
      <c r="S3749">
        <v>20.739999999999998</v>
      </c>
      <c r="T3749">
        <v>-9.0199999999999996</v>
      </c>
      <c r="U3749">
        <v>51.840000000000003</v>
      </c>
      <c r="V3749">
        <v>9.0500000000000007</v>
      </c>
    </row>
    <row r="3750">
      <c r="A3750" t="s">
        <v>7536</v>
      </c>
      <c r="B3750" t="s">
        <v>7537</v>
      </c>
      <c r="C3750" s="105">
        <v>41149</v>
      </c>
      <c r="D3750">
        <v>1.9330000000000001</v>
      </c>
      <c r="E3750" s="82" t="s">
        <v>46</v>
      </c>
      <c r="F3750" s="82" t="s">
        <v>46</v>
      </c>
      <c r="G3750" s="82" t="s">
        <v>45</v>
      </c>
      <c r="H3750" s="82" t="s">
        <v>46</v>
      </c>
      <c r="I3750" s="82" t="s">
        <v>54</v>
      </c>
      <c r="J3750" s="82" t="s">
        <v>54</v>
      </c>
      <c r="K3750" s="82" t="s">
        <v>46</v>
      </c>
      <c r="L3750" s="82" t="s">
        <v>54</v>
      </c>
      <c r="M3750">
        <v>3.2599999999999998</v>
      </c>
      <c r="N3750">
        <v>1.4399999999999999</v>
      </c>
      <c r="O3750">
        <v>11.029999999999999</v>
      </c>
      <c r="P3750">
        <v>3.9500000000000002</v>
      </c>
      <c r="Q3750">
        <v>16.59</v>
      </c>
      <c r="R3750">
        <v>3.3599999999999999</v>
      </c>
      <c r="S3750">
        <v>47.439999999999998</v>
      </c>
      <c r="T3750">
        <v>25.120000000000001</v>
      </c>
      <c r="U3750">
        <v>93.299999999999997</v>
      </c>
      <c r="V3750">
        <v>50.159999999999997</v>
      </c>
    </row>
    <row r="3751">
      <c r="A3751" t="s">
        <v>7538</v>
      </c>
      <c r="B3751" t="s">
        <v>7539</v>
      </c>
      <c r="C3751" s="105">
        <v>41149</v>
      </c>
      <c r="D3751">
        <v>1.8700000000000001</v>
      </c>
      <c r="E3751" s="82" t="s">
        <v>46</v>
      </c>
      <c r="F3751" s="82" t="s">
        <v>46</v>
      </c>
      <c r="G3751" s="82" t="s">
        <v>45</v>
      </c>
      <c r="H3751" s="82" t="s">
        <v>46</v>
      </c>
      <c r="I3751" s="82" t="s">
        <v>54</v>
      </c>
      <c r="J3751" s="82" t="s">
        <v>54</v>
      </c>
      <c r="K3751" s="82" t="s">
        <v>46</v>
      </c>
      <c r="L3751" s="82" t="s">
        <v>54</v>
      </c>
      <c r="M3751">
        <v>3.0899999999999999</v>
      </c>
      <c r="N3751">
        <v>1.27</v>
      </c>
      <c r="O3751">
        <v>10.52</v>
      </c>
      <c r="P3751">
        <v>3.4399999999999999</v>
      </c>
      <c r="Q3751">
        <v>15.08</v>
      </c>
      <c r="R3751">
        <v>1.8500000000000001</v>
      </c>
      <c r="S3751">
        <v>44.18</v>
      </c>
      <c r="T3751">
        <v>21.859999999999999</v>
      </c>
      <c r="U3751">
        <v>87</v>
      </c>
      <c r="V3751">
        <v>43.859999999999999</v>
      </c>
    </row>
    <row r="3752">
      <c r="A3752" t="s">
        <v>7540</v>
      </c>
      <c r="B3752" t="s">
        <v>7541</v>
      </c>
      <c r="C3752" s="105">
        <v>41131</v>
      </c>
      <c r="D3752">
        <v>1.099</v>
      </c>
      <c r="E3752" s="82" t="s">
        <v>46</v>
      </c>
      <c r="F3752" s="82" t="s">
        <v>46</v>
      </c>
      <c r="G3752" s="82" t="s">
        <v>45</v>
      </c>
      <c r="H3752" s="82" t="s">
        <v>54</v>
      </c>
      <c r="I3752" s="82" t="s">
        <v>45</v>
      </c>
      <c r="J3752" s="82" t="s">
        <v>46</v>
      </c>
      <c r="K3752" s="82" t="s">
        <v>45</v>
      </c>
      <c r="L3752" s="82" t="s">
        <v>46</v>
      </c>
      <c r="M3752">
        <v>1.1000000000000001</v>
      </c>
      <c r="N3752">
        <v>-0.20000000000000001</v>
      </c>
      <c r="O3752">
        <v>4.2699999999999996</v>
      </c>
      <c r="P3752">
        <v>-0.32000000000000001</v>
      </c>
      <c r="Q3752">
        <v>11.609999999999999</v>
      </c>
      <c r="R3752">
        <v>-1.8700000000000001</v>
      </c>
      <c r="S3752">
        <v>19.309999999999999</v>
      </c>
      <c r="T3752">
        <v>-5.6699999999999999</v>
      </c>
      <c r="U3752">
        <v>29.98</v>
      </c>
      <c r="V3752">
        <v>-7.8499999999999996</v>
      </c>
    </row>
    <row r="3753">
      <c r="A3753" t="s">
        <v>7542</v>
      </c>
      <c r="B3753" t="s">
        <v>7543</v>
      </c>
      <c r="C3753" s="105">
        <v>41131</v>
      </c>
      <c r="D3753">
        <v>1.0660000000000001</v>
      </c>
      <c r="E3753" s="82" t="s">
        <v>46</v>
      </c>
      <c r="F3753" s="82" t="s">
        <v>46</v>
      </c>
      <c r="G3753" s="82" t="s">
        <v>45</v>
      </c>
      <c r="H3753" s="82" t="s">
        <v>46</v>
      </c>
      <c r="I3753" s="82" t="s">
        <v>45</v>
      </c>
      <c r="J3753" s="82" t="s">
        <v>45</v>
      </c>
      <c r="K3753" s="82" t="s">
        <v>44</v>
      </c>
      <c r="L3753" s="82" t="s">
        <v>45</v>
      </c>
      <c r="M3753">
        <v>1.04</v>
      </c>
      <c r="N3753">
        <v>-0.26000000000000001</v>
      </c>
      <c r="O3753">
        <v>3.8999999999999999</v>
      </c>
      <c r="P3753">
        <v>-0.68999999999999995</v>
      </c>
      <c r="Q3753">
        <v>10.109999999999999</v>
      </c>
      <c r="R3753">
        <v>-3.3700000000000001</v>
      </c>
      <c r="S3753">
        <v>16.719999999999999</v>
      </c>
      <c r="T3753">
        <v>-8.2599999999999998</v>
      </c>
      <c r="U3753">
        <v>25.84</v>
      </c>
      <c r="V3753">
        <v>-11.99</v>
      </c>
    </row>
    <row r="3754">
      <c r="A3754" t="s">
        <v>7544</v>
      </c>
      <c r="B3754" t="s">
        <v>7545</v>
      </c>
      <c r="C3754" s="105">
        <v>41155</v>
      </c>
      <c r="D3754">
        <v>1.0349999999999999</v>
      </c>
      <c r="E3754" s="82" t="s">
        <v>46</v>
      </c>
      <c r="F3754" s="82" t="s">
        <v>46</v>
      </c>
      <c r="G3754" s="82" t="s">
        <v>46</v>
      </c>
      <c r="H3754" s="82" t="s">
        <v>46</v>
      </c>
      <c r="I3754" s="82" t="s">
        <v>45</v>
      </c>
      <c r="J3754" s="82" t="s">
        <v>45</v>
      </c>
      <c r="K3754" s="82" t="s">
        <v>45</v>
      </c>
      <c r="L3754" s="82" t="s">
        <v>45</v>
      </c>
      <c r="M3754">
        <v>1</v>
      </c>
      <c r="N3754">
        <v>-0.41999999999999998</v>
      </c>
      <c r="O3754">
        <v>5.1600000000000001</v>
      </c>
      <c r="P3754">
        <v>0.80000000000000004</v>
      </c>
      <c r="Q3754">
        <v>12.17</v>
      </c>
      <c r="R3754">
        <v>-0.90000000000000002</v>
      </c>
      <c r="S3754">
        <v>23.210000000000001</v>
      </c>
      <c r="T3754">
        <v>-0.48999999999999999</v>
      </c>
      <c r="U3754">
        <v>48.909999999999997</v>
      </c>
      <c r="V3754">
        <v>13.800000000000001</v>
      </c>
    </row>
    <row r="3755">
      <c r="A3755" t="s">
        <v>7546</v>
      </c>
      <c r="B3755" t="s">
        <v>7547</v>
      </c>
      <c r="C3755" s="105">
        <v>41159</v>
      </c>
      <c r="D3755">
        <v>1.1140000000000001</v>
      </c>
      <c r="E3755" s="82" t="s">
        <v>46</v>
      </c>
      <c r="F3755" s="82" t="s">
        <v>54</v>
      </c>
      <c r="G3755" s="82" t="s">
        <v>44</v>
      </c>
      <c r="H3755" s="82" t="s">
        <v>54</v>
      </c>
      <c r="I3755" s="82" t="s">
        <v>53</v>
      </c>
      <c r="J3755" s="82" t="s">
        <v>53</v>
      </c>
      <c r="K3755" s="82" t="s">
        <v>53</v>
      </c>
      <c r="L3755" s="82" t="s">
        <v>53</v>
      </c>
      <c r="M3755">
        <v>1.0600000000000001</v>
      </c>
      <c r="N3755">
        <v>-0.27000000000000002</v>
      </c>
      <c r="O3755">
        <v>5.4299999999999997</v>
      </c>
      <c r="P3755">
        <v>-0.41999999999999998</v>
      </c>
      <c r="Q3755">
        <v>15.119999999999999</v>
      </c>
      <c r="R3755">
        <v>-0.63</v>
      </c>
      <c r="S3755">
        <v>33.859999999999999</v>
      </c>
      <c r="T3755">
        <v>3.8199999999999998</v>
      </c>
      <c r="U3755">
        <v>56.659999999999997</v>
      </c>
      <c r="V3755">
        <v>8.8499999999999996</v>
      </c>
    </row>
    <row r="3756">
      <c r="A3756" t="s">
        <v>7548</v>
      </c>
      <c r="B3756" t="s">
        <v>7549</v>
      </c>
      <c r="C3756" s="105">
        <v>41163</v>
      </c>
      <c r="D3756">
        <v>1.2366999999999999</v>
      </c>
      <c r="E3756" s="82" t="s">
        <v>46</v>
      </c>
      <c r="F3756" s="82" t="s">
        <v>46</v>
      </c>
      <c r="G3756" s="82" t="s">
        <v>46</v>
      </c>
      <c r="H3756" s="82" t="s">
        <v>46</v>
      </c>
      <c r="I3756" s="82" t="s">
        <v>46</v>
      </c>
      <c r="J3756" s="82" t="s">
        <v>46</v>
      </c>
      <c r="K3756" s="82" t="s">
        <v>45</v>
      </c>
      <c r="L3756" s="82" t="s">
        <v>46</v>
      </c>
      <c r="M3756">
        <v>1.21</v>
      </c>
      <c r="N3756">
        <v>0.83999999999999997</v>
      </c>
      <c r="O3756">
        <v>7.71</v>
      </c>
      <c r="P3756">
        <v>6.8099999999999996</v>
      </c>
      <c r="Q3756">
        <v>14</v>
      </c>
      <c r="R3756">
        <v>17.859999999999999</v>
      </c>
      <c r="S3756">
        <v>20.719999999999999</v>
      </c>
      <c r="T3756">
        <v>27.149999999999999</v>
      </c>
      <c r="U3756">
        <v>45.469999999999999</v>
      </c>
      <c r="V3756">
        <v>50.640000000000001</v>
      </c>
    </row>
    <row r="3757">
      <c r="A3757" t="s">
        <v>7550</v>
      </c>
      <c r="B3757" t="s">
        <v>7551</v>
      </c>
      <c r="C3757" s="105">
        <v>41163</v>
      </c>
      <c r="D3757">
        <v>1.2225999999999999</v>
      </c>
      <c r="E3757" s="82" t="s">
        <v>46</v>
      </c>
      <c r="F3757" s="82" t="s">
        <v>46</v>
      </c>
      <c r="G3757" s="82" t="s">
        <v>46</v>
      </c>
      <c r="H3757" s="82" t="s">
        <v>46</v>
      </c>
      <c r="I3757" s="82" t="s">
        <v>45</v>
      </c>
      <c r="J3757" s="82" t="s">
        <v>45</v>
      </c>
      <c r="K3757" s="82" t="s">
        <v>45</v>
      </c>
      <c r="L3757" s="82" t="s">
        <v>46</v>
      </c>
      <c r="M3757">
        <v>1.1299999999999999</v>
      </c>
      <c r="N3757">
        <v>0.76000000000000001</v>
      </c>
      <c r="O3757">
        <v>7.3399999999999999</v>
      </c>
      <c r="P3757">
        <v>6.4400000000000004</v>
      </c>
      <c r="Q3757">
        <v>12.880000000000001</v>
      </c>
      <c r="R3757">
        <v>16.739999999999998</v>
      </c>
      <c r="S3757">
        <v>19.100000000000001</v>
      </c>
      <c r="T3757">
        <v>25.530000000000001</v>
      </c>
      <c r="U3757">
        <v>42.68</v>
      </c>
      <c r="V3757">
        <v>47.850000000000001</v>
      </c>
    </row>
    <row r="3758">
      <c r="A3758" t="s">
        <v>7552</v>
      </c>
      <c r="B3758" t="s">
        <v>7553</v>
      </c>
      <c r="C3758" s="105">
        <v>41159</v>
      </c>
      <c r="D3758">
        <v>1.1040000000000001</v>
      </c>
      <c r="E3758" s="82" t="s">
        <v>45</v>
      </c>
      <c r="F3758" s="82" t="s">
        <v>45</v>
      </c>
      <c r="G3758" s="82" t="s">
        <v>54</v>
      </c>
      <c r="H3758" s="82" t="s">
        <v>45</v>
      </c>
      <c r="I3758" s="82" t="s">
        <v>46</v>
      </c>
      <c r="J3758" s="82" t="s">
        <v>46</v>
      </c>
      <c r="K3758" s="82" t="s">
        <v>54</v>
      </c>
      <c r="L3758" s="82" t="s">
        <v>45</v>
      </c>
      <c r="M3758">
        <v>0.98999999999999999</v>
      </c>
      <c r="N3758">
        <v>0.29999999999999999</v>
      </c>
      <c r="O3758">
        <v>12.58</v>
      </c>
      <c r="P3758">
        <v>9.8000000000000007</v>
      </c>
      <c r="Q3758">
        <v>17.98</v>
      </c>
      <c r="R3758">
        <v>9.3699999999999992</v>
      </c>
      <c r="S3758">
        <v>36.359999999999999</v>
      </c>
      <c r="T3758">
        <v>20.920000000000002</v>
      </c>
      <c r="U3758">
        <v>75.890000000000001</v>
      </c>
      <c r="V3758">
        <v>48.630000000000003</v>
      </c>
    </row>
    <row r="3759">
      <c r="A3759" t="s">
        <v>7554</v>
      </c>
      <c r="B3759" t="s">
        <v>7555</v>
      </c>
      <c r="C3759" s="105">
        <v>41159</v>
      </c>
      <c r="D3759">
        <v>1.095</v>
      </c>
      <c r="E3759" s="82" t="s">
        <v>45</v>
      </c>
      <c r="F3759" s="82" t="s">
        <v>45</v>
      </c>
      <c r="G3759" s="82" t="s">
        <v>54</v>
      </c>
      <c r="H3759" s="82" t="s">
        <v>45</v>
      </c>
      <c r="I3759" s="82" t="s">
        <v>46</v>
      </c>
      <c r="J3759" s="82" t="s">
        <v>46</v>
      </c>
      <c r="K3759" s="82" t="s">
        <v>54</v>
      </c>
      <c r="L3759" s="82" t="s">
        <v>45</v>
      </c>
      <c r="M3759">
        <v>0.91000000000000003</v>
      </c>
      <c r="N3759">
        <v>0.22</v>
      </c>
      <c r="O3759">
        <v>12.09</v>
      </c>
      <c r="P3759">
        <v>9.3100000000000005</v>
      </c>
      <c r="Q3759">
        <v>16.440000000000001</v>
      </c>
      <c r="R3759">
        <v>7.8300000000000001</v>
      </c>
      <c r="S3759">
        <v>35.829999999999998</v>
      </c>
      <c r="T3759">
        <v>20.390000000000001</v>
      </c>
      <c r="U3759">
        <v>75.480000000000004</v>
      </c>
      <c r="V3759">
        <v>48.229999999999997</v>
      </c>
    </row>
    <row r="3760">
      <c r="A3760" t="s">
        <v>7556</v>
      </c>
      <c r="B3760" t="s">
        <v>7557</v>
      </c>
      <c r="C3760" s="105">
        <v>41170</v>
      </c>
      <c r="D3760">
        <v>1.2350000000000001</v>
      </c>
      <c r="E3760" s="82" t="s">
        <v>46</v>
      </c>
      <c r="F3760" s="82" t="s">
        <v>45</v>
      </c>
      <c r="G3760" s="82" t="s">
        <v>54</v>
      </c>
      <c r="H3760" s="82" t="s">
        <v>45</v>
      </c>
      <c r="I3760" s="82" t="s">
        <v>46</v>
      </c>
      <c r="J3760" s="82" t="s">
        <v>46</v>
      </c>
      <c r="K3760" s="82" t="s">
        <v>46</v>
      </c>
      <c r="L3760" s="82" t="s">
        <v>46</v>
      </c>
      <c r="M3760">
        <v>3.8599999999999999</v>
      </c>
      <c r="N3760">
        <v>1.95</v>
      </c>
      <c r="O3760">
        <v>11.199999999999999</v>
      </c>
      <c r="P3760">
        <v>3.6299999999999999</v>
      </c>
      <c r="Q3760">
        <v>16.530000000000001</v>
      </c>
      <c r="R3760">
        <v>1.5700000000000001</v>
      </c>
      <c r="S3760">
        <v>35.009999999999998</v>
      </c>
      <c r="T3760">
        <v>9.3100000000000005</v>
      </c>
      <c r="U3760">
        <v>81.159999999999997</v>
      </c>
      <c r="V3760">
        <v>36.009999999999998</v>
      </c>
    </row>
    <row r="3761">
      <c r="A3761" t="s">
        <v>7558</v>
      </c>
      <c r="B3761" t="s">
        <v>7559</v>
      </c>
      <c r="C3761" s="105">
        <v>41170</v>
      </c>
      <c r="D3761">
        <v>1.2310000000000001</v>
      </c>
      <c r="E3761" s="82" t="s">
        <v>45</v>
      </c>
      <c r="F3761" s="82" t="s">
        <v>45</v>
      </c>
      <c r="G3761" s="82" t="s">
        <v>54</v>
      </c>
      <c r="H3761" s="82" t="s">
        <v>45</v>
      </c>
      <c r="I3761" s="82" t="s">
        <v>46</v>
      </c>
      <c r="J3761" s="82" t="s">
        <v>46</v>
      </c>
      <c r="K3761" s="82" t="s">
        <v>46</v>
      </c>
      <c r="L3761" s="82" t="s">
        <v>46</v>
      </c>
      <c r="M3761">
        <v>3.8100000000000001</v>
      </c>
      <c r="N3761">
        <v>1.8899999999999999</v>
      </c>
      <c r="O3761">
        <v>10.73</v>
      </c>
      <c r="P3761">
        <v>3.1699999999999999</v>
      </c>
      <c r="Q3761">
        <v>15.44</v>
      </c>
      <c r="R3761">
        <v>0.47999999999999998</v>
      </c>
      <c r="S3761">
        <v>32.539999999999999</v>
      </c>
      <c r="T3761">
        <v>6.8399999999999999</v>
      </c>
      <c r="U3761">
        <v>76.079999999999998</v>
      </c>
      <c r="V3761">
        <v>30.940000000000001</v>
      </c>
    </row>
    <row r="3762">
      <c r="A3762" t="s">
        <v>7560</v>
      </c>
      <c r="B3762" t="s">
        <v>7561</v>
      </c>
      <c r="C3762" s="105">
        <v>41172</v>
      </c>
      <c r="D3762">
        <v>1.2049000000000001</v>
      </c>
      <c r="E3762" s="82" t="s">
        <v>54</v>
      </c>
      <c r="F3762" s="82" t="s">
        <v>54</v>
      </c>
      <c r="G3762" s="82" t="s">
        <v>44</v>
      </c>
      <c r="H3762" s="82" t="s">
        <v>53</v>
      </c>
      <c r="I3762" s="82" t="s">
        <v>53</v>
      </c>
      <c r="J3762" s="82" t="s">
        <v>53</v>
      </c>
      <c r="K3762" s="82" t="s">
        <v>44</v>
      </c>
      <c r="L3762" s="82" t="s">
        <v>53</v>
      </c>
      <c r="M3762">
        <v>1.1399999999999999</v>
      </c>
      <c r="N3762">
        <v>-2.1200000000000001</v>
      </c>
      <c r="O3762">
        <v>5</v>
      </c>
      <c r="P3762">
        <v>-6.7599999999999998</v>
      </c>
      <c r="Q3762">
        <v>16.52</v>
      </c>
      <c r="R3762">
        <v>9.0099999999999998</v>
      </c>
      <c r="S3762">
        <v>34.479999999999997</v>
      </c>
      <c r="T3762">
        <v>43.469999999999999</v>
      </c>
      <c r="U3762">
        <v>43.079999999999998</v>
      </c>
      <c r="V3762">
        <v>26.77</v>
      </c>
    </row>
    <row r="3763">
      <c r="A3763" t="s">
        <v>7562</v>
      </c>
      <c r="B3763" t="s">
        <v>7563</v>
      </c>
      <c r="C3763" s="105">
        <v>41172</v>
      </c>
      <c r="D3763">
        <v>1.1941999999999999</v>
      </c>
      <c r="E3763" s="82" t="s">
        <v>54</v>
      </c>
      <c r="F3763" s="82" t="s">
        <v>54</v>
      </c>
      <c r="G3763" s="82" t="s">
        <v>44</v>
      </c>
      <c r="H3763" s="82" t="s">
        <v>53</v>
      </c>
      <c r="I3763" s="82" t="s">
        <v>53</v>
      </c>
      <c r="J3763" s="82" t="s">
        <v>53</v>
      </c>
      <c r="K3763" s="82" t="s">
        <v>44</v>
      </c>
      <c r="L3763" s="82" t="s">
        <v>53</v>
      </c>
      <c r="M3763">
        <v>1.05</v>
      </c>
      <c r="N3763">
        <v>-2.2000000000000002</v>
      </c>
      <c r="O3763">
        <v>4.7000000000000002</v>
      </c>
      <c r="P3763">
        <v>-7.0499999999999998</v>
      </c>
      <c r="Q3763">
        <v>15.42</v>
      </c>
      <c r="R3763">
        <v>7.9199999999999999</v>
      </c>
      <c r="S3763">
        <v>33.259999999999998</v>
      </c>
      <c r="T3763">
        <v>42.25</v>
      </c>
      <c r="U3763">
        <v>40.590000000000003</v>
      </c>
      <c r="V3763">
        <v>24.27</v>
      </c>
    </row>
    <row r="3764">
      <c r="A3764" t="s">
        <v>7564</v>
      </c>
      <c r="B3764" t="s">
        <v>7565</v>
      </c>
      <c r="C3764" s="105">
        <v>41177</v>
      </c>
      <c r="D3764">
        <v>1.0740000000000001</v>
      </c>
      <c r="E3764" s="82" t="s">
        <v>54</v>
      </c>
      <c r="F3764" s="82" t="s">
        <v>54</v>
      </c>
      <c r="G3764" s="82" t="s">
        <v>46</v>
      </c>
      <c r="H3764" s="82" t="s">
        <v>54</v>
      </c>
      <c r="I3764" s="82" t="s">
        <v>53</v>
      </c>
      <c r="J3764" s="82" t="s">
        <v>53</v>
      </c>
      <c r="K3764" s="82" t="s">
        <v>53</v>
      </c>
      <c r="L3764" s="82" t="s">
        <v>54</v>
      </c>
      <c r="M3764">
        <v>1.8700000000000001</v>
      </c>
      <c r="N3764">
        <v>1.1299999999999999</v>
      </c>
      <c r="O3764">
        <v>6.5800000000000001</v>
      </c>
      <c r="P3764">
        <v>3.71</v>
      </c>
      <c r="Q3764">
        <v>16.550000000000001</v>
      </c>
      <c r="R3764">
        <v>5.0300000000000002</v>
      </c>
      <c r="S3764">
        <v>32.270000000000003</v>
      </c>
      <c r="T3764">
        <v>13.16</v>
      </c>
      <c r="U3764">
        <v>54.299999999999997</v>
      </c>
      <c r="V3764">
        <v>22.239999999999998</v>
      </c>
    </row>
    <row r="3765">
      <c r="A3765" t="s">
        <v>7566</v>
      </c>
      <c r="B3765" t="s">
        <v>7567</v>
      </c>
      <c r="C3765" s="105">
        <v>41177</v>
      </c>
      <c r="D3765">
        <v>1.0629999999999999</v>
      </c>
      <c r="E3765" s="82" t="s">
        <v>54</v>
      </c>
      <c r="F3765" s="82" t="s">
        <v>54</v>
      </c>
      <c r="G3765" s="82" t="s">
        <v>46</v>
      </c>
      <c r="H3765" s="82" t="s">
        <v>54</v>
      </c>
      <c r="I3765" s="82" t="s">
        <v>53</v>
      </c>
      <c r="J3765" s="82" t="s">
        <v>54</v>
      </c>
      <c r="K3765" s="82" t="s">
        <v>53</v>
      </c>
      <c r="L3765" s="82" t="s">
        <v>54</v>
      </c>
      <c r="M3765">
        <v>1.6899999999999999</v>
      </c>
      <c r="N3765">
        <v>0.94999999999999996</v>
      </c>
      <c r="O3765">
        <v>6.1399999999999997</v>
      </c>
      <c r="P3765">
        <v>3.27</v>
      </c>
      <c r="Q3765">
        <v>15.029999999999999</v>
      </c>
      <c r="R3765">
        <v>3.5099999999999998</v>
      </c>
      <c r="S3765">
        <v>29.329999999999998</v>
      </c>
      <c r="T3765">
        <v>10.220000000000001</v>
      </c>
      <c r="U3765">
        <v>49.399999999999999</v>
      </c>
      <c r="V3765">
        <v>17.329999999999998</v>
      </c>
    </row>
    <row r="3766">
      <c r="A3766" t="s">
        <v>7568</v>
      </c>
      <c r="B3766" t="s">
        <v>7569</v>
      </c>
      <c r="C3766" s="105">
        <v>41163</v>
      </c>
      <c r="D3766">
        <v>1.391</v>
      </c>
      <c r="E3766" s="82" t="s">
        <v>46</v>
      </c>
      <c r="F3766" s="82" t="s">
        <v>54</v>
      </c>
      <c r="G3766" s="82" t="s">
        <v>46</v>
      </c>
      <c r="H3766" s="82" t="s">
        <v>46</v>
      </c>
      <c r="I3766" s="82" t="s">
        <v>54</v>
      </c>
      <c r="J3766" s="82" t="s">
        <v>54</v>
      </c>
      <c r="K3766" s="82" t="s">
        <v>45</v>
      </c>
      <c r="L3766" s="82" t="s">
        <v>54</v>
      </c>
      <c r="M3766">
        <v>4.5899999999999999</v>
      </c>
      <c r="N3766">
        <v>3.1400000000000001</v>
      </c>
      <c r="O3766">
        <v>7.8300000000000001</v>
      </c>
      <c r="P3766">
        <v>1.8600000000000001</v>
      </c>
      <c r="Q3766">
        <v>19.710000000000001</v>
      </c>
      <c r="R3766">
        <v>3.5</v>
      </c>
      <c r="S3766">
        <v>41.759999999999998</v>
      </c>
      <c r="T3766">
        <v>10.35</v>
      </c>
      <c r="U3766">
        <v>58.770000000000003</v>
      </c>
      <c r="V3766">
        <v>9.1500000000000004</v>
      </c>
    </row>
    <row r="3767">
      <c r="A3767" t="s">
        <v>7570</v>
      </c>
      <c r="B3767" t="s">
        <v>7571</v>
      </c>
      <c r="C3767" s="105">
        <v>41163</v>
      </c>
      <c r="D3767">
        <v>1.3580000000000001</v>
      </c>
      <c r="E3767" s="82" t="s">
        <v>46</v>
      </c>
      <c r="F3767" s="82" t="s">
        <v>46</v>
      </c>
      <c r="G3767" s="82" t="s">
        <v>46</v>
      </c>
      <c r="H3767" s="82" t="s">
        <v>46</v>
      </c>
      <c r="I3767" s="82" t="s">
        <v>54</v>
      </c>
      <c r="J3767" s="82" t="s">
        <v>54</v>
      </c>
      <c r="K3767" s="82" t="s">
        <v>46</v>
      </c>
      <c r="L3767" s="82" t="s">
        <v>46</v>
      </c>
      <c r="M3767">
        <v>4.46</v>
      </c>
      <c r="N3767">
        <v>3.0099999999999998</v>
      </c>
      <c r="O3767">
        <v>7.4400000000000004</v>
      </c>
      <c r="P3767">
        <v>1.47</v>
      </c>
      <c r="Q3767">
        <v>18.600000000000001</v>
      </c>
      <c r="R3767">
        <v>2.3900000000000001</v>
      </c>
      <c r="S3767">
        <v>39.600000000000001</v>
      </c>
      <c r="T3767">
        <v>8.1899999999999995</v>
      </c>
      <c r="U3767">
        <v>55.229999999999997</v>
      </c>
      <c r="V3767">
        <v>5.6200000000000001</v>
      </c>
    </row>
    <row r="3768">
      <c r="A3768" t="s">
        <v>7572</v>
      </c>
      <c r="B3768" t="s">
        <v>7573</v>
      </c>
      <c r="C3768" s="105">
        <v>41191</v>
      </c>
      <c r="D3768">
        <v>1.1631</v>
      </c>
      <c r="E3768" s="82" t="s">
        <v>46</v>
      </c>
      <c r="F3768" s="82" t="s">
        <v>46</v>
      </c>
      <c r="G3768" s="82" t="s">
        <v>54</v>
      </c>
      <c r="H3768" s="82" t="s">
        <v>46</v>
      </c>
      <c r="I3768" s="82" t="s">
        <v>46</v>
      </c>
      <c r="J3768" s="82" t="s">
        <v>46</v>
      </c>
      <c r="K3768" s="82" t="s">
        <v>45</v>
      </c>
      <c r="L3768" s="82" t="s">
        <v>46</v>
      </c>
      <c r="M3768">
        <v>1.3999999999999999</v>
      </c>
      <c r="N3768">
        <v>0.12</v>
      </c>
      <c r="O3768">
        <v>8.1300000000000008</v>
      </c>
      <c r="P3768">
        <v>3.6099999999999999</v>
      </c>
      <c r="Q3768">
        <v>13.970000000000001</v>
      </c>
      <c r="R3768">
        <v>9.0099999999999998</v>
      </c>
      <c r="S3768">
        <v>31.600000000000001</v>
      </c>
      <c r="T3768">
        <v>24.02</v>
      </c>
      <c r="U3768">
        <v>48.240000000000002</v>
      </c>
      <c r="V3768">
        <v>33.149999999999999</v>
      </c>
    </row>
    <row r="3769">
      <c r="A3769" t="s">
        <v>7574</v>
      </c>
      <c r="B3769" t="s">
        <v>7575</v>
      </c>
      <c r="C3769" s="105">
        <v>41173</v>
      </c>
      <c r="D3769">
        <v>1.1560999999999999</v>
      </c>
      <c r="E3769" s="82" t="s">
        <v>54</v>
      </c>
      <c r="F3769" s="82" t="s">
        <v>54</v>
      </c>
      <c r="G3769" s="82" t="s">
        <v>45</v>
      </c>
      <c r="H3769" s="82" t="s">
        <v>54</v>
      </c>
      <c r="I3769" s="82" t="s">
        <v>54</v>
      </c>
      <c r="J3769" s="82" t="s">
        <v>53</v>
      </c>
      <c r="K3769" s="82" t="s">
        <v>44</v>
      </c>
      <c r="L3769" s="82" t="s">
        <v>53</v>
      </c>
      <c r="M3769">
        <v>1.01</v>
      </c>
      <c r="N3769">
        <v>0.16</v>
      </c>
      <c r="O3769">
        <v>4.5599999999999996</v>
      </c>
      <c r="P3769">
        <v>3.4700000000000002</v>
      </c>
      <c r="Q3769">
        <v>12.18</v>
      </c>
      <c r="R3769">
        <v>9.4100000000000001</v>
      </c>
      <c r="S3769">
        <v>25.420000000000002</v>
      </c>
      <c r="T3769">
        <v>19.960000000000001</v>
      </c>
      <c r="U3769">
        <v>41.240000000000002</v>
      </c>
      <c r="V3769">
        <v>34.009999999999998</v>
      </c>
    </row>
    <row r="3770">
      <c r="A3770" t="s">
        <v>7576</v>
      </c>
      <c r="B3770" t="s">
        <v>7577</v>
      </c>
      <c r="C3770" s="105">
        <v>41173</v>
      </c>
      <c r="D3770">
        <v>1.1457999999999999</v>
      </c>
      <c r="E3770" s="82" t="s">
        <v>46</v>
      </c>
      <c r="F3770" s="82" t="s">
        <v>46</v>
      </c>
      <c r="G3770" s="82" t="s">
        <v>45</v>
      </c>
      <c r="H3770" s="82" t="s">
        <v>46</v>
      </c>
      <c r="I3770" s="82" t="s">
        <v>54</v>
      </c>
      <c r="J3770" s="82" t="s">
        <v>54</v>
      </c>
      <c r="K3770" s="82" t="s">
        <v>44</v>
      </c>
      <c r="L3770" s="82" t="s">
        <v>54</v>
      </c>
      <c r="M3770">
        <v>0.91000000000000003</v>
      </c>
      <c r="N3770">
        <v>0.050000000000000003</v>
      </c>
      <c r="O3770">
        <v>4.1799999999999997</v>
      </c>
      <c r="P3770">
        <v>3.0899999999999999</v>
      </c>
      <c r="Q3770">
        <v>10.85</v>
      </c>
      <c r="R3770">
        <v>8.0800000000000001</v>
      </c>
      <c r="S3770">
        <v>22.809999999999999</v>
      </c>
      <c r="T3770">
        <v>17.350000000000001</v>
      </c>
      <c r="U3770">
        <v>36.75</v>
      </c>
      <c r="V3770">
        <v>29.52</v>
      </c>
    </row>
    <row r="3771">
      <c r="A3771" t="s">
        <v>7578</v>
      </c>
      <c r="B3771" t="s">
        <v>7579</v>
      </c>
      <c r="C3771" s="105">
        <v>41234</v>
      </c>
      <c r="D3771">
        <v>1.0780000000000001</v>
      </c>
      <c r="E3771" s="82" t="s">
        <v>53</v>
      </c>
      <c r="F3771" s="82" t="s">
        <v>54</v>
      </c>
      <c r="G3771" s="82" t="s">
        <v>53</v>
      </c>
      <c r="H3771" s="82" t="s">
        <v>54</v>
      </c>
      <c r="I3771" s="82" t="s">
        <v>53</v>
      </c>
      <c r="J3771" s="82" t="s">
        <v>53</v>
      </c>
      <c r="K3771" s="82" t="s">
        <v>44</v>
      </c>
      <c r="L3771" s="82" t="s">
        <v>53</v>
      </c>
      <c r="M3771">
        <v>0.91000000000000003</v>
      </c>
      <c r="N3771">
        <v>-0.39000000000000001</v>
      </c>
      <c r="O3771">
        <v>4.2400000000000002</v>
      </c>
      <c r="P3771">
        <v>-0.34999999999999998</v>
      </c>
      <c r="Q3771">
        <v>13.25</v>
      </c>
      <c r="R3771">
        <v>-0.23000000000000001</v>
      </c>
      <c r="S3771">
        <v>27.559999999999999</v>
      </c>
      <c r="T3771">
        <v>2.5800000000000001</v>
      </c>
      <c r="U3771">
        <v>53.619999999999997</v>
      </c>
      <c r="V3771">
        <v>16.050000000000001</v>
      </c>
    </row>
    <row r="3772">
      <c r="A3772" t="s">
        <v>7580</v>
      </c>
      <c r="B3772" t="s">
        <v>7581</v>
      </c>
      <c r="C3772" s="105">
        <v>41234</v>
      </c>
      <c r="D3772">
        <v>1.075</v>
      </c>
      <c r="E3772" s="82" t="s">
        <v>54</v>
      </c>
      <c r="F3772" s="82" t="s">
        <v>54</v>
      </c>
      <c r="G3772" s="82" t="s">
        <v>53</v>
      </c>
      <c r="H3772" s="82" t="s">
        <v>54</v>
      </c>
      <c r="I3772" s="82" t="s">
        <v>54</v>
      </c>
      <c r="J3772" s="82" t="s">
        <v>54</v>
      </c>
      <c r="K3772" s="82" t="s">
        <v>44</v>
      </c>
      <c r="L3772" s="82" t="s">
        <v>54</v>
      </c>
      <c r="M3772">
        <v>0.73999999999999999</v>
      </c>
      <c r="N3772">
        <v>-0.56999999999999995</v>
      </c>
      <c r="O3772">
        <v>3.8700000000000001</v>
      </c>
      <c r="P3772">
        <v>-0.71999999999999997</v>
      </c>
      <c r="Q3772">
        <v>12.07</v>
      </c>
      <c r="R3772">
        <v>-1.4099999999999999</v>
      </c>
      <c r="S3772">
        <v>25.350000000000001</v>
      </c>
      <c r="T3772">
        <v>0.37</v>
      </c>
      <c r="U3772">
        <v>50.189999999999998</v>
      </c>
      <c r="V3772">
        <v>12.630000000000001</v>
      </c>
    </row>
    <row r="3773">
      <c r="A3773" t="s">
        <v>7582</v>
      </c>
      <c r="B3773" t="s">
        <v>7583</v>
      </c>
      <c r="C3773" s="105">
        <v>41228</v>
      </c>
      <c r="D3773">
        <v>1.3823000000000001</v>
      </c>
      <c r="E3773" s="82" t="s">
        <v>53</v>
      </c>
      <c r="F3773" s="82" t="s">
        <v>53</v>
      </c>
      <c r="G3773" s="82" t="s">
        <v>44</v>
      </c>
      <c r="H3773" s="82" t="s">
        <v>53</v>
      </c>
      <c r="I3773" s="82" t="s">
        <v>53</v>
      </c>
      <c r="J3773" s="82" t="s">
        <v>53</v>
      </c>
      <c r="K3773" s="82" t="s">
        <v>54</v>
      </c>
      <c r="L3773" s="82" t="s">
        <v>53</v>
      </c>
      <c r="M3773">
        <v>0.70999999999999996</v>
      </c>
      <c r="N3773">
        <v>0.089999999999999997</v>
      </c>
      <c r="O3773">
        <v>3.9300000000000002</v>
      </c>
      <c r="P3773">
        <v>2.6200000000000001</v>
      </c>
      <c r="Q3773">
        <v>15.67</v>
      </c>
      <c r="R3773">
        <v>13.1</v>
      </c>
      <c r="S3773">
        <v>29.190000000000001</v>
      </c>
      <c r="T3773">
        <v>24.07</v>
      </c>
      <c r="U3773">
        <v>38.229999999999997</v>
      </c>
      <c r="V3773">
        <v>30.600000000000001</v>
      </c>
    </row>
    <row r="3774">
      <c r="A3774" t="s">
        <v>7584</v>
      </c>
      <c r="B3774" t="s">
        <v>7585</v>
      </c>
      <c r="C3774" s="105">
        <v>41228</v>
      </c>
      <c r="D3774">
        <v>1.3449</v>
      </c>
      <c r="E3774" s="82" t="s">
        <v>54</v>
      </c>
      <c r="F3774" s="82" t="s">
        <v>53</v>
      </c>
      <c r="G3774" s="82" t="s">
        <v>44</v>
      </c>
      <c r="H3774" s="82" t="s">
        <v>53</v>
      </c>
      <c r="I3774" s="82" t="s">
        <v>53</v>
      </c>
      <c r="J3774" s="82" t="s">
        <v>53</v>
      </c>
      <c r="K3774" s="82" t="s">
        <v>54</v>
      </c>
      <c r="L3774" s="82" t="s">
        <v>53</v>
      </c>
      <c r="M3774">
        <v>0.60999999999999999</v>
      </c>
      <c r="N3774">
        <v>0</v>
      </c>
      <c r="O3774">
        <v>3.5299999999999998</v>
      </c>
      <c r="P3774">
        <v>2.2200000000000002</v>
      </c>
      <c r="Q3774">
        <v>14.359999999999999</v>
      </c>
      <c r="R3774">
        <v>11.789999999999999</v>
      </c>
      <c r="S3774">
        <v>26.760000000000002</v>
      </c>
      <c r="T3774">
        <v>21.640000000000001</v>
      </c>
      <c r="U3774">
        <v>34.490000000000002</v>
      </c>
      <c r="V3774">
        <v>26.859999999999999</v>
      </c>
    </row>
    <row r="3775">
      <c r="A3775" t="s">
        <v>7586</v>
      </c>
      <c r="B3775" t="s">
        <v>7587</v>
      </c>
      <c r="C3775" s="105">
        <v>41227</v>
      </c>
      <c r="D3775">
        <v>1.2534000000000001</v>
      </c>
      <c r="E3775" s="82" t="s">
        <v>45</v>
      </c>
      <c r="F3775" s="82" t="s">
        <v>46</v>
      </c>
      <c r="G3775" s="82" t="s">
        <v>44</v>
      </c>
      <c r="H3775" s="82" t="s">
        <v>46</v>
      </c>
      <c r="I3775" s="82" t="s">
        <v>46</v>
      </c>
      <c r="J3775" s="82" t="s">
        <v>54</v>
      </c>
      <c r="K3775" s="82" t="s">
        <v>45</v>
      </c>
      <c r="L3775" s="82" t="s">
        <v>54</v>
      </c>
      <c r="M3775">
        <v>0.81000000000000005</v>
      </c>
      <c r="N3775">
        <v>-0.32000000000000001</v>
      </c>
      <c r="O3775">
        <v>3.04</v>
      </c>
      <c r="P3775">
        <v>-1.8300000000000001</v>
      </c>
      <c r="Q3775">
        <v>10.720000000000001</v>
      </c>
      <c r="R3775">
        <v>11.48</v>
      </c>
      <c r="S3775">
        <v>24.870000000000001</v>
      </c>
      <c r="T3775">
        <v>30.129999999999999</v>
      </c>
      <c r="U3775">
        <v>29.870000000000001</v>
      </c>
      <c r="V3775">
        <v>33.369999999999997</v>
      </c>
    </row>
    <row r="3776">
      <c r="A3776" t="s">
        <v>7588</v>
      </c>
      <c r="B3776" t="s">
        <v>7589</v>
      </c>
      <c r="C3776" s="105">
        <v>41227</v>
      </c>
      <c r="D3776">
        <v>1.22</v>
      </c>
      <c r="E3776" s="82" t="s">
        <v>44</v>
      </c>
      <c r="F3776" s="82" t="s">
        <v>46</v>
      </c>
      <c r="G3776" s="82" t="s">
        <v>44</v>
      </c>
      <c r="H3776" s="82" t="s">
        <v>45</v>
      </c>
      <c r="I3776" s="82" t="s">
        <v>46</v>
      </c>
      <c r="J3776" s="82" t="s">
        <v>46</v>
      </c>
      <c r="K3776" s="82" t="s">
        <v>44</v>
      </c>
      <c r="L3776" s="82" t="s">
        <v>46</v>
      </c>
      <c r="M3776">
        <v>0.70999999999999996</v>
      </c>
      <c r="N3776">
        <v>-0.41999999999999998</v>
      </c>
      <c r="O3776">
        <v>2.6000000000000001</v>
      </c>
      <c r="P3776">
        <v>-4.6799999999999997</v>
      </c>
      <c r="Q3776">
        <v>9.3200000000000003</v>
      </c>
      <c r="R3776">
        <v>7.6299999999999999</v>
      </c>
      <c r="S3776">
        <v>22.25</v>
      </c>
      <c r="T3776">
        <v>25.18</v>
      </c>
      <c r="U3776">
        <v>25.91</v>
      </c>
      <c r="V3776">
        <v>27.050000000000001</v>
      </c>
    </row>
    <row r="3777">
      <c r="A3777" t="s">
        <v>7590</v>
      </c>
      <c r="B3777" t="s">
        <v>7591</v>
      </c>
      <c r="C3777" s="105">
        <v>41240</v>
      </c>
      <c r="D3777">
        <v>1.3436999999999999</v>
      </c>
      <c r="E3777" s="82" t="s">
        <v>54</v>
      </c>
      <c r="F3777" s="82" t="s">
        <v>54</v>
      </c>
      <c r="G3777" s="82" t="s">
        <v>45</v>
      </c>
      <c r="H3777" s="82" t="s">
        <v>53</v>
      </c>
      <c r="I3777" s="82" t="s">
        <v>46</v>
      </c>
      <c r="J3777" s="82" t="s">
        <v>54</v>
      </c>
      <c r="K3777" s="82" t="s">
        <v>45</v>
      </c>
      <c r="L3777" s="82" t="s">
        <v>46</v>
      </c>
      <c r="M3777">
        <v>1.24</v>
      </c>
      <c r="N3777">
        <v>-0.070000000000000007</v>
      </c>
      <c r="O3777">
        <v>5.1200000000000001</v>
      </c>
      <c r="P3777">
        <v>0.16</v>
      </c>
      <c r="Q3777">
        <v>14.41</v>
      </c>
      <c r="R3777">
        <v>0.55000000000000004</v>
      </c>
      <c r="S3777">
        <v>34.759999999999998</v>
      </c>
      <c r="T3777">
        <v>8.4900000000000002</v>
      </c>
      <c r="U3777">
        <v>57.539999999999999</v>
      </c>
      <c r="V3777">
        <v>18.789999999999999</v>
      </c>
    </row>
    <row r="3778">
      <c r="A3778" t="s">
        <v>7592</v>
      </c>
      <c r="B3778" t="s">
        <v>7593</v>
      </c>
      <c r="C3778" s="105">
        <v>41240</v>
      </c>
      <c r="D3778">
        <v>1.3045</v>
      </c>
      <c r="E3778" s="82" t="s">
        <v>54</v>
      </c>
      <c r="F3778" s="82" t="s">
        <v>54</v>
      </c>
      <c r="G3778" s="82" t="s">
        <v>45</v>
      </c>
      <c r="H3778" s="82" t="s">
        <v>54</v>
      </c>
      <c r="I3778" s="82" t="s">
        <v>46</v>
      </c>
      <c r="J3778" s="82" t="s">
        <v>46</v>
      </c>
      <c r="K3778" s="82" t="s">
        <v>45</v>
      </c>
      <c r="L3778" s="82" t="s">
        <v>46</v>
      </c>
      <c r="M3778">
        <v>1.1399999999999999</v>
      </c>
      <c r="N3778">
        <v>-0.16</v>
      </c>
      <c r="O3778">
        <v>4.6900000000000004</v>
      </c>
      <c r="P3778">
        <v>-0.27000000000000002</v>
      </c>
      <c r="Q3778">
        <v>12.93</v>
      </c>
      <c r="R3778">
        <v>-0.92000000000000004</v>
      </c>
      <c r="S3778">
        <v>31.739999999999998</v>
      </c>
      <c r="T3778">
        <v>5.46</v>
      </c>
      <c r="U3778">
        <v>52.68</v>
      </c>
      <c r="V3778">
        <v>13.93</v>
      </c>
    </row>
    <row r="3779">
      <c r="A3779" t="s">
        <v>7594</v>
      </c>
      <c r="B3779" t="s">
        <v>7595</v>
      </c>
      <c r="C3779" s="105">
        <v>41235</v>
      </c>
      <c r="D3779">
        <v>1.0851999999999999</v>
      </c>
      <c r="E3779" s="82" t="s">
        <v>53</v>
      </c>
      <c r="F3779" s="82" t="s">
        <v>53</v>
      </c>
      <c r="G3779" s="82" t="s">
        <v>44</v>
      </c>
      <c r="H3779" s="82" t="s">
        <v>53</v>
      </c>
      <c r="I3779" s="82" t="s">
        <v>53</v>
      </c>
      <c r="J3779" s="82" t="s">
        <v>53</v>
      </c>
      <c r="K3779" s="82" t="s">
        <v>44</v>
      </c>
      <c r="L3779" s="82" t="s">
        <v>53</v>
      </c>
      <c r="M3779">
        <v>1.1599999999999999</v>
      </c>
      <c r="N3779">
        <v>-0.14000000000000001</v>
      </c>
      <c r="O3779">
        <v>4.8700000000000001</v>
      </c>
      <c r="P3779">
        <v>0.28000000000000003</v>
      </c>
      <c r="Q3779">
        <v>14.949999999999999</v>
      </c>
      <c r="R3779">
        <v>1.47</v>
      </c>
      <c r="S3779">
        <v>27.609999999999999</v>
      </c>
      <c r="T3779">
        <v>2.6299999999999999</v>
      </c>
      <c r="U3779">
        <v>38.759999999999998</v>
      </c>
      <c r="V3779">
        <v>1.1699999999999999</v>
      </c>
    </row>
    <row r="3780">
      <c r="A3780" t="s">
        <v>7596</v>
      </c>
      <c r="B3780" t="s">
        <v>7597</v>
      </c>
      <c r="C3780" s="105">
        <v>41235</v>
      </c>
      <c r="D3780">
        <v>1.0821000000000001</v>
      </c>
      <c r="E3780" s="82" t="s">
        <v>54</v>
      </c>
      <c r="F3780" s="82" t="s">
        <v>53</v>
      </c>
      <c r="G3780" s="82" t="s">
        <v>44</v>
      </c>
      <c r="H3780" s="82" t="s">
        <v>53</v>
      </c>
      <c r="I3780" s="82" t="s">
        <v>54</v>
      </c>
      <c r="J3780" s="82" t="s">
        <v>53</v>
      </c>
      <c r="K3780" s="82" t="s">
        <v>44</v>
      </c>
      <c r="L3780" s="82" t="s">
        <v>53</v>
      </c>
      <c r="M3780">
        <v>1.0600000000000001</v>
      </c>
      <c r="N3780">
        <v>-0.23999999999999999</v>
      </c>
      <c r="O3780">
        <v>4.4900000000000002</v>
      </c>
      <c r="P3780">
        <v>-0.10000000000000001</v>
      </c>
      <c r="Q3780">
        <v>13.279999999999999</v>
      </c>
      <c r="R3780">
        <v>-0.20000000000000001</v>
      </c>
      <c r="S3780">
        <v>24.829999999999998</v>
      </c>
      <c r="T3780">
        <v>-0.14000000000000001</v>
      </c>
      <c r="U3780">
        <v>34.590000000000003</v>
      </c>
      <c r="V3780">
        <v>-3</v>
      </c>
    </row>
    <row r="3781">
      <c r="A3781" t="s">
        <v>7598</v>
      </c>
      <c r="B3781" t="s">
        <v>7599</v>
      </c>
      <c r="C3781" s="105">
        <v>41242</v>
      </c>
      <c r="D3781">
        <v>2.1040000000000001</v>
      </c>
      <c r="E3781" s="82" t="s">
        <v>54</v>
      </c>
      <c r="F3781" s="82" t="s">
        <v>53</v>
      </c>
      <c r="G3781" s="82" t="s">
        <v>44</v>
      </c>
      <c r="H3781" s="82" t="s">
        <v>53</v>
      </c>
      <c r="I3781" s="82" t="s">
        <v>46</v>
      </c>
      <c r="J3781" s="82" t="s">
        <v>54</v>
      </c>
      <c r="K3781" s="82" t="s">
        <v>44</v>
      </c>
      <c r="L3781" s="82" t="s">
        <v>46</v>
      </c>
      <c r="M3781">
        <v>5.04</v>
      </c>
      <c r="N3781">
        <v>4.4299999999999997</v>
      </c>
      <c r="O3781">
        <v>8.2300000000000004</v>
      </c>
      <c r="P3781">
        <v>6.9199999999999999</v>
      </c>
      <c r="Q3781">
        <v>51.799999999999997</v>
      </c>
      <c r="R3781">
        <v>49.229999999999997</v>
      </c>
      <c r="S3781">
        <v>72.879999999999995</v>
      </c>
      <c r="T3781">
        <v>67.760000000000005</v>
      </c>
      <c r="U3781">
        <v>110.40000000000001</v>
      </c>
      <c r="V3781">
        <v>102.7</v>
      </c>
    </row>
    <row r="3782">
      <c r="A3782" t="s">
        <v>7600</v>
      </c>
      <c r="B3782" t="s">
        <v>7601</v>
      </c>
      <c r="C3782" s="105">
        <v>41242</v>
      </c>
      <c r="D3782">
        <v>1.1180000000000001</v>
      </c>
      <c r="E3782" s="82" t="s">
        <v>53</v>
      </c>
      <c r="F3782" s="82" t="s">
        <v>53</v>
      </c>
      <c r="G3782" s="82" t="s">
        <v>46</v>
      </c>
      <c r="H3782" s="82" t="s">
        <v>53</v>
      </c>
      <c r="I3782" s="82" t="s">
        <v>53</v>
      </c>
      <c r="J3782" s="82" t="s">
        <v>53</v>
      </c>
      <c r="K3782" s="82" t="s">
        <v>44</v>
      </c>
      <c r="L3782" s="82" t="s">
        <v>53</v>
      </c>
      <c r="M3782">
        <v>1.9099999999999999</v>
      </c>
      <c r="N3782">
        <v>1.3</v>
      </c>
      <c r="O3782">
        <v>4.1600000000000001</v>
      </c>
      <c r="P3782">
        <v>2.8500000000000001</v>
      </c>
      <c r="Q3782">
        <v>16.32</v>
      </c>
      <c r="R3782">
        <v>13.75</v>
      </c>
      <c r="S3782">
        <v>34.890000000000001</v>
      </c>
      <c r="T3782">
        <v>29.77</v>
      </c>
      <c r="U3782">
        <v>59.299999999999997</v>
      </c>
      <c r="V3782">
        <v>51.600000000000001</v>
      </c>
    </row>
    <row r="3783">
      <c r="A3783" t="s">
        <v>7602</v>
      </c>
      <c r="B3783" t="s">
        <v>7603</v>
      </c>
      <c r="C3783" s="105">
        <v>41247</v>
      </c>
      <c r="D3783">
        <v>1.2427999999999999</v>
      </c>
      <c r="E3783" s="82" t="s">
        <v>54</v>
      </c>
      <c r="F3783" s="82" t="s">
        <v>54</v>
      </c>
      <c r="G3783" s="82" t="s">
        <v>45</v>
      </c>
      <c r="H3783" s="82" t="s">
        <v>54</v>
      </c>
      <c r="I3783" s="82" t="s">
        <v>53</v>
      </c>
      <c r="J3783" s="82" t="s">
        <v>53</v>
      </c>
      <c r="K3783" s="82" t="s">
        <v>54</v>
      </c>
      <c r="L3783" s="82" t="s">
        <v>54</v>
      </c>
      <c r="M3783">
        <v>0.88</v>
      </c>
      <c r="N3783">
        <v>0.23999999999999999</v>
      </c>
      <c r="O3783">
        <v>3.8700000000000001</v>
      </c>
      <c r="P3783">
        <v>1.3400000000000001</v>
      </c>
      <c r="Q3783">
        <v>15.140000000000001</v>
      </c>
      <c r="R3783">
        <v>7.3399999999999999</v>
      </c>
      <c r="S3783">
        <v>27.690000000000001</v>
      </c>
      <c r="T3783">
        <v>13.66</v>
      </c>
      <c r="U3783">
        <v>46.460000000000001</v>
      </c>
      <c r="V3783">
        <v>22.690000000000001</v>
      </c>
    </row>
    <row r="3784">
      <c r="A3784" t="s">
        <v>7604</v>
      </c>
      <c r="B3784" t="s">
        <v>7605</v>
      </c>
      <c r="C3784" s="105">
        <v>41247</v>
      </c>
      <c r="D3784">
        <v>1.2060999999999999</v>
      </c>
      <c r="E3784" s="82" t="s">
        <v>54</v>
      </c>
      <c r="F3784" s="82" t="s">
        <v>54</v>
      </c>
      <c r="G3784" s="82" t="s">
        <v>45</v>
      </c>
      <c r="H3784" s="82" t="s">
        <v>54</v>
      </c>
      <c r="I3784" s="82" t="s">
        <v>54</v>
      </c>
      <c r="J3784" s="82" t="s">
        <v>54</v>
      </c>
      <c r="K3784" s="82" t="s">
        <v>54</v>
      </c>
      <c r="L3784" s="82" t="s">
        <v>54</v>
      </c>
      <c r="M3784">
        <v>0.77000000000000002</v>
      </c>
      <c r="N3784">
        <v>0.14000000000000001</v>
      </c>
      <c r="O3784">
        <v>3.3999999999999999</v>
      </c>
      <c r="P3784">
        <v>0.88</v>
      </c>
      <c r="Q3784">
        <v>13.960000000000001</v>
      </c>
      <c r="R3784">
        <v>6.1500000000000004</v>
      </c>
      <c r="S3784">
        <v>25.370000000000001</v>
      </c>
      <c r="T3784">
        <v>11.35</v>
      </c>
      <c r="U3784">
        <v>42.68</v>
      </c>
      <c r="V3784">
        <v>18.91</v>
      </c>
    </row>
    <row r="3785">
      <c r="A3785" t="s">
        <v>7606</v>
      </c>
      <c r="B3785" t="s">
        <v>7607</v>
      </c>
      <c r="C3785" s="105">
        <v>41255</v>
      </c>
      <c r="D3785">
        <v>1.1799999999999999</v>
      </c>
      <c r="E3785" s="82" t="s">
        <v>46</v>
      </c>
      <c r="F3785" s="82" t="s">
        <v>54</v>
      </c>
      <c r="G3785" s="82" t="s">
        <v>44</v>
      </c>
      <c r="H3785" s="82" t="s">
        <v>54</v>
      </c>
      <c r="I3785" s="82" t="s">
        <v>54</v>
      </c>
      <c r="J3785" s="82" t="s">
        <v>46</v>
      </c>
      <c r="K3785" s="82" t="s">
        <v>53</v>
      </c>
      <c r="L3785" s="82" t="s">
        <v>54</v>
      </c>
      <c r="M3785">
        <v>-0.25</v>
      </c>
      <c r="N3785">
        <v>-1.1100000000000001</v>
      </c>
      <c r="O3785">
        <v>2.6299999999999999</v>
      </c>
      <c r="P3785">
        <v>1.53</v>
      </c>
      <c r="Q3785">
        <v>11.33</v>
      </c>
      <c r="R3785">
        <v>8.5600000000000005</v>
      </c>
      <c r="S3785">
        <v>29.530000000000001</v>
      </c>
      <c r="T3785">
        <v>24.07</v>
      </c>
      <c r="U3785">
        <v>44.979999999999997</v>
      </c>
      <c r="V3785">
        <v>37.530000000000001</v>
      </c>
    </row>
    <row r="3786">
      <c r="A3786" t="s">
        <v>7608</v>
      </c>
      <c r="B3786" t="s">
        <v>7609</v>
      </c>
      <c r="C3786" s="105">
        <v>41255</v>
      </c>
      <c r="D3786">
        <v>1.177</v>
      </c>
      <c r="E3786" s="82" t="s">
        <v>46</v>
      </c>
      <c r="F3786" s="82" t="s">
        <v>46</v>
      </c>
      <c r="G3786" s="82" t="s">
        <v>44</v>
      </c>
      <c r="H3786" s="82" t="s">
        <v>46</v>
      </c>
      <c r="I3786" s="82" t="s">
        <v>54</v>
      </c>
      <c r="J3786" s="82" t="s">
        <v>46</v>
      </c>
      <c r="K3786" s="82" t="s">
        <v>53</v>
      </c>
      <c r="L3786" s="82" t="s">
        <v>46</v>
      </c>
      <c r="M3786">
        <v>-0.34000000000000002</v>
      </c>
      <c r="N3786">
        <v>-1.1899999999999999</v>
      </c>
      <c r="O3786">
        <v>2.29</v>
      </c>
      <c r="P3786">
        <v>1.1899999999999999</v>
      </c>
      <c r="Q3786">
        <v>10.24</v>
      </c>
      <c r="R3786">
        <v>7.46</v>
      </c>
      <c r="S3786">
        <v>27.75</v>
      </c>
      <c r="T3786">
        <v>22.289999999999999</v>
      </c>
      <c r="U3786">
        <v>42.590000000000003</v>
      </c>
      <c r="V3786">
        <v>35.149999999999999</v>
      </c>
    </row>
    <row r="3787">
      <c r="A3787" t="s">
        <v>7610</v>
      </c>
      <c r="B3787" t="s">
        <v>7611</v>
      </c>
      <c r="C3787" s="105">
        <v>41255</v>
      </c>
      <c r="D3787">
        <v>1.0589999999999999</v>
      </c>
      <c r="E3787" s="82" t="s">
        <v>54</v>
      </c>
      <c r="F3787" s="82" t="s">
        <v>53</v>
      </c>
      <c r="G3787" s="82" t="s">
        <v>44</v>
      </c>
      <c r="H3787" s="82" t="s">
        <v>54</v>
      </c>
      <c r="I3787" s="82" t="s">
        <v>53</v>
      </c>
      <c r="J3787" s="82" t="s">
        <v>53</v>
      </c>
      <c r="K3787" s="82" t="s">
        <v>44</v>
      </c>
      <c r="L3787" s="82" t="s">
        <v>53</v>
      </c>
      <c r="M3787">
        <v>0.66000000000000003</v>
      </c>
      <c r="N3787">
        <v>0.050000000000000003</v>
      </c>
      <c r="O3787">
        <v>4.1200000000000001</v>
      </c>
      <c r="P3787">
        <v>2.8100000000000001</v>
      </c>
      <c r="Q3787">
        <v>14</v>
      </c>
      <c r="R3787">
        <v>11.43</v>
      </c>
      <c r="S3787">
        <v>25.640000000000001</v>
      </c>
      <c r="T3787">
        <v>20.52</v>
      </c>
      <c r="U3787">
        <v>39.710000000000001</v>
      </c>
      <c r="V3787">
        <v>31.899999999999999</v>
      </c>
    </row>
    <row r="3788">
      <c r="A3788" t="s">
        <v>7612</v>
      </c>
      <c r="B3788" t="s">
        <v>7613</v>
      </c>
      <c r="C3788" s="105">
        <v>41255</v>
      </c>
      <c r="D3788">
        <v>1.0580000000000001</v>
      </c>
      <c r="E3788" s="82" t="s">
        <v>54</v>
      </c>
      <c r="F3788" s="82" t="s">
        <v>53</v>
      </c>
      <c r="G3788" s="82" t="s">
        <v>44</v>
      </c>
      <c r="H3788" s="82" t="s">
        <v>54</v>
      </c>
      <c r="I3788" s="82" t="s">
        <v>54</v>
      </c>
      <c r="J3788" s="82" t="s">
        <v>54</v>
      </c>
      <c r="K3788" s="82" t="s">
        <v>45</v>
      </c>
      <c r="L3788" s="82" t="s">
        <v>54</v>
      </c>
      <c r="M3788">
        <v>0.56999999999999995</v>
      </c>
      <c r="N3788">
        <v>-0.050000000000000003</v>
      </c>
      <c r="O3788">
        <v>3.9300000000000002</v>
      </c>
      <c r="P3788">
        <v>2.6800000000000002</v>
      </c>
      <c r="Q3788">
        <v>12.83</v>
      </c>
      <c r="R3788">
        <v>8.25</v>
      </c>
      <c r="S3788">
        <v>24</v>
      </c>
      <c r="T3788">
        <v>16.829999999999998</v>
      </c>
      <c r="U3788">
        <v>36.149999999999999</v>
      </c>
      <c r="V3788">
        <v>26.239999999999998</v>
      </c>
    </row>
    <row r="3789">
      <c r="A3789" t="s">
        <v>7614</v>
      </c>
      <c r="B3789" t="s">
        <v>7615</v>
      </c>
      <c r="C3789" s="105">
        <v>41264</v>
      </c>
      <c r="D3789">
        <v>1.1990000000000001</v>
      </c>
      <c r="E3789" s="82" t="s">
        <v>53</v>
      </c>
      <c r="F3789" s="82" t="s">
        <v>53</v>
      </c>
      <c r="G3789" s="82" t="s">
        <v>44</v>
      </c>
      <c r="H3789" s="82" t="s">
        <v>53</v>
      </c>
      <c r="I3789" s="82" t="s">
        <v>53</v>
      </c>
      <c r="J3789" s="82" t="s">
        <v>53</v>
      </c>
      <c r="K3789" s="82" t="s">
        <v>44</v>
      </c>
      <c r="L3789" s="82" t="s">
        <v>53</v>
      </c>
      <c r="M3789">
        <v>1.01</v>
      </c>
      <c r="N3789">
        <v>0.40000000000000002</v>
      </c>
      <c r="O3789">
        <v>4.1299999999999999</v>
      </c>
      <c r="P3789">
        <v>2.8199999999999998</v>
      </c>
      <c r="Q3789">
        <v>13.09</v>
      </c>
      <c r="R3789">
        <v>10.51</v>
      </c>
      <c r="S3789">
        <v>24.859999999999999</v>
      </c>
      <c r="T3789">
        <v>19.690000000000001</v>
      </c>
      <c r="U3789">
        <v>50.079999999999998</v>
      </c>
      <c r="V3789">
        <v>41.899999999999999</v>
      </c>
    </row>
    <row r="3790">
      <c r="A3790" t="s">
        <v>7616</v>
      </c>
      <c r="B3790" t="s">
        <v>7617</v>
      </c>
      <c r="C3790" s="105">
        <v>41264</v>
      </c>
      <c r="D3790">
        <v>1.1699999999999999</v>
      </c>
      <c r="E3790" s="82" t="s">
        <v>53</v>
      </c>
      <c r="F3790" s="82" t="s">
        <v>53</v>
      </c>
      <c r="G3790" s="82" t="s">
        <v>44</v>
      </c>
      <c r="H3790" s="82" t="s">
        <v>53</v>
      </c>
      <c r="I3790" s="82" t="s">
        <v>53</v>
      </c>
      <c r="J3790" s="82" t="s">
        <v>53</v>
      </c>
      <c r="K3790" s="82" t="s">
        <v>44</v>
      </c>
      <c r="L3790" s="82" t="s">
        <v>53</v>
      </c>
      <c r="M3790">
        <v>0.94999999999999996</v>
      </c>
      <c r="N3790">
        <v>0.34000000000000002</v>
      </c>
      <c r="O3790">
        <v>3.6800000000000002</v>
      </c>
      <c r="P3790">
        <v>2.3700000000000001</v>
      </c>
      <c r="Q3790">
        <v>11.859999999999999</v>
      </c>
      <c r="R3790">
        <v>9.2799999999999994</v>
      </c>
      <c r="S3790">
        <v>22.649999999999999</v>
      </c>
      <c r="T3790">
        <v>17.48</v>
      </c>
      <c r="U3790">
        <v>46.200000000000003</v>
      </c>
      <c r="V3790">
        <v>38.020000000000003</v>
      </c>
    </row>
    <row r="3791">
      <c r="A3791" t="s">
        <v>7618</v>
      </c>
      <c r="B3791" t="s">
        <v>7619</v>
      </c>
      <c r="C3791" s="105">
        <v>41254</v>
      </c>
      <c r="D3791">
        <v>1.1619999999999999</v>
      </c>
      <c r="E3791" s="82" t="s">
        <v>53</v>
      </c>
      <c r="F3791" s="82" t="s">
        <v>53</v>
      </c>
      <c r="G3791" s="82" t="s">
        <v>45</v>
      </c>
      <c r="H3791" s="82" t="s">
        <v>53</v>
      </c>
      <c r="I3791" s="82" t="s">
        <v>53</v>
      </c>
      <c r="J3791" s="82" t="s">
        <v>53</v>
      </c>
      <c r="K3791" s="82" t="s">
        <v>44</v>
      </c>
      <c r="L3791" s="82" t="s">
        <v>53</v>
      </c>
      <c r="M3791">
        <v>0.68999999999999995</v>
      </c>
      <c r="N3791">
        <v>-0.73999999999999999</v>
      </c>
      <c r="O3791">
        <v>3.8399999999999999</v>
      </c>
      <c r="P3791">
        <v>-0.52000000000000002</v>
      </c>
      <c r="Q3791">
        <v>13.34</v>
      </c>
      <c r="R3791">
        <v>0.27000000000000002</v>
      </c>
      <c r="S3791">
        <v>25.190000000000001</v>
      </c>
      <c r="T3791">
        <v>1.48</v>
      </c>
      <c r="U3791">
        <v>33.450000000000003</v>
      </c>
      <c r="V3791">
        <v>-1.5800000000000001</v>
      </c>
    </row>
    <row r="3792">
      <c r="A3792" t="s">
        <v>7620</v>
      </c>
      <c r="B3792" t="s">
        <v>7621</v>
      </c>
      <c r="C3792" s="105">
        <v>41254</v>
      </c>
      <c r="D3792">
        <v>1.147</v>
      </c>
      <c r="E3792" s="82" t="s">
        <v>54</v>
      </c>
      <c r="F3792" s="82" t="s">
        <v>53</v>
      </c>
      <c r="G3792" s="82" t="s">
        <v>45</v>
      </c>
      <c r="H3792" s="82" t="s">
        <v>54</v>
      </c>
      <c r="I3792" s="82" t="s">
        <v>54</v>
      </c>
      <c r="J3792" s="82" t="s">
        <v>53</v>
      </c>
      <c r="K3792" s="82" t="s">
        <v>44</v>
      </c>
      <c r="L3792" s="82" t="s">
        <v>53</v>
      </c>
      <c r="M3792">
        <v>0.60999999999999999</v>
      </c>
      <c r="N3792">
        <v>-0.81999999999999995</v>
      </c>
      <c r="O3792">
        <v>3.3300000000000001</v>
      </c>
      <c r="P3792">
        <v>-1.03</v>
      </c>
      <c r="Q3792">
        <v>12.199999999999999</v>
      </c>
      <c r="R3792">
        <v>-0.85999999999999999</v>
      </c>
      <c r="S3792">
        <v>24.300000000000001</v>
      </c>
      <c r="T3792">
        <v>0.58999999999999997</v>
      </c>
      <c r="U3792">
        <v>31.640000000000001</v>
      </c>
      <c r="V3792">
        <v>-3.3999999999999999</v>
      </c>
    </row>
    <row r="3793">
      <c r="A3793" t="s">
        <v>7622</v>
      </c>
      <c r="B3793" t="s">
        <v>7623</v>
      </c>
      <c r="C3793" s="105">
        <v>41262</v>
      </c>
      <c r="D3793">
        <v>1.0800000000000001</v>
      </c>
      <c r="E3793" s="82" t="s">
        <v>54</v>
      </c>
      <c r="F3793" s="82" t="s">
        <v>54</v>
      </c>
      <c r="G3793" s="82" t="s">
        <v>46</v>
      </c>
      <c r="H3793" s="82" t="s">
        <v>54</v>
      </c>
      <c r="I3793" s="82" t="s">
        <v>46</v>
      </c>
      <c r="J3793" s="82" t="s">
        <v>46</v>
      </c>
      <c r="K3793" s="82" t="s">
        <v>44</v>
      </c>
      <c r="L3793" s="82" t="s">
        <v>46</v>
      </c>
      <c r="M3793">
        <v>1.03</v>
      </c>
      <c r="N3793">
        <v>0.41999999999999998</v>
      </c>
      <c r="O3793">
        <v>4.7400000000000002</v>
      </c>
      <c r="P3793">
        <v>3.4300000000000002</v>
      </c>
      <c r="Q3793">
        <v>14.109999999999999</v>
      </c>
      <c r="R3793">
        <v>11.529999999999999</v>
      </c>
      <c r="S3793">
        <v>23.039999999999999</v>
      </c>
      <c r="T3793">
        <v>17.920000000000002</v>
      </c>
      <c r="U3793">
        <v>34.909999999999997</v>
      </c>
      <c r="V3793">
        <v>27.050000000000001</v>
      </c>
    </row>
    <row r="3794">
      <c r="A3794" t="s">
        <v>7624</v>
      </c>
      <c r="B3794" t="s">
        <v>7625</v>
      </c>
      <c r="C3794" s="105">
        <v>41262</v>
      </c>
      <c r="D3794">
        <v>1.0720000000000001</v>
      </c>
      <c r="E3794" s="82" t="s">
        <v>54</v>
      </c>
      <c r="F3794" s="82" t="s">
        <v>54</v>
      </c>
      <c r="G3794" s="82" t="s">
        <v>46</v>
      </c>
      <c r="H3794" s="82" t="s">
        <v>46</v>
      </c>
      <c r="I3794" s="82" t="s">
        <v>45</v>
      </c>
      <c r="J3794" s="82" t="s">
        <v>46</v>
      </c>
      <c r="K3794" s="82" t="s">
        <v>44</v>
      </c>
      <c r="L3794" s="82" t="s">
        <v>46</v>
      </c>
      <c r="M3794">
        <v>0.93999999999999995</v>
      </c>
      <c r="N3794">
        <v>0.33000000000000002</v>
      </c>
      <c r="O3794">
        <v>4.3799999999999999</v>
      </c>
      <c r="P3794">
        <v>3.0699999999999998</v>
      </c>
      <c r="Q3794">
        <v>12.82</v>
      </c>
      <c r="R3794">
        <v>10.24</v>
      </c>
      <c r="S3794">
        <v>20.440000000000001</v>
      </c>
      <c r="T3794">
        <v>15.32</v>
      </c>
      <c r="U3794">
        <v>30.48</v>
      </c>
      <c r="V3794">
        <v>22.620000000000001</v>
      </c>
    </row>
    <row r="3795">
      <c r="A3795" t="s">
        <v>7626</v>
      </c>
      <c r="B3795" t="s">
        <v>7627</v>
      </c>
      <c r="C3795" s="105">
        <v>41269</v>
      </c>
      <c r="D3795">
        <v>1.105</v>
      </c>
      <c r="E3795" s="82" t="s">
        <v>54</v>
      </c>
      <c r="F3795" s="82" t="s">
        <v>46</v>
      </c>
      <c r="G3795" s="82" t="s">
        <v>53</v>
      </c>
      <c r="H3795" s="82" t="s">
        <v>54</v>
      </c>
      <c r="I3795" s="82" t="s">
        <v>54</v>
      </c>
      <c r="J3795" s="82" t="s">
        <v>46</v>
      </c>
      <c r="K3795" s="82" t="s">
        <v>53</v>
      </c>
      <c r="L3795" s="82" t="s">
        <v>54</v>
      </c>
      <c r="M3795">
        <v>1.01</v>
      </c>
      <c r="N3795">
        <v>0.51000000000000001</v>
      </c>
      <c r="O3795">
        <v>3.98</v>
      </c>
      <c r="P3795">
        <v>1.96</v>
      </c>
      <c r="Q3795">
        <v>10.23</v>
      </c>
      <c r="R3795">
        <v>4.0199999999999996</v>
      </c>
      <c r="S3795">
        <v>28.449999999999999</v>
      </c>
      <c r="T3795">
        <v>17.210000000000001</v>
      </c>
      <c r="U3795">
        <v>55.939999999999998</v>
      </c>
      <c r="V3795">
        <v>36.649999999999999</v>
      </c>
    </row>
    <row r="3796">
      <c r="A3796" t="s">
        <v>7628</v>
      </c>
      <c r="B3796" t="s">
        <v>7629</v>
      </c>
      <c r="C3796" s="105">
        <v>41269</v>
      </c>
      <c r="D3796">
        <v>1.0983000000000001</v>
      </c>
      <c r="E3796" s="82" t="s">
        <v>46</v>
      </c>
      <c r="F3796" s="82" t="s">
        <v>45</v>
      </c>
      <c r="G3796" s="82" t="s">
        <v>53</v>
      </c>
      <c r="H3796" s="82" t="s">
        <v>46</v>
      </c>
      <c r="I3796" s="82" t="s">
        <v>54</v>
      </c>
      <c r="J3796" s="82" t="s">
        <v>46</v>
      </c>
      <c r="K3796" s="82" t="s">
        <v>53</v>
      </c>
      <c r="L3796" s="82" t="s">
        <v>46</v>
      </c>
      <c r="M3796">
        <v>0.91000000000000003</v>
      </c>
      <c r="N3796">
        <v>0.40000000000000002</v>
      </c>
      <c r="O3796">
        <v>3.54</v>
      </c>
      <c r="P3796">
        <v>1.52</v>
      </c>
      <c r="Q3796">
        <v>8.8399999999999999</v>
      </c>
      <c r="R3796">
        <v>2.6299999999999999</v>
      </c>
      <c r="S3796">
        <v>26.34</v>
      </c>
      <c r="T3796">
        <v>15.1</v>
      </c>
      <c r="U3796">
        <v>51.859999999999999</v>
      </c>
      <c r="V3796">
        <v>32.57</v>
      </c>
    </row>
    <row r="3797">
      <c r="A3797" t="s">
        <v>7630</v>
      </c>
      <c r="B3797" t="s">
        <v>7631</v>
      </c>
      <c r="C3797" s="105">
        <v>41310</v>
      </c>
      <c r="D3797">
        <v>1.0722</v>
      </c>
      <c r="E3797" s="82" t="s">
        <v>53</v>
      </c>
      <c r="F3797" s="82" t="s">
        <v>53</v>
      </c>
      <c r="G3797" s="82" t="s">
        <v>44</v>
      </c>
      <c r="H3797" s="82" t="s">
        <v>53</v>
      </c>
      <c r="I3797" s="82" t="s">
        <v>53</v>
      </c>
      <c r="J3797" s="82" t="s">
        <v>53</v>
      </c>
      <c r="K3797" s="82" t="s">
        <v>44</v>
      </c>
      <c r="L3797" s="82" t="s">
        <v>53</v>
      </c>
      <c r="M3797">
        <v>0.92000000000000004</v>
      </c>
      <c r="N3797">
        <v>-0.38</v>
      </c>
      <c r="O3797">
        <v>4.21</v>
      </c>
      <c r="P3797">
        <v>-0.38</v>
      </c>
      <c r="Q3797">
        <v>15.91</v>
      </c>
      <c r="R3797">
        <v>2.4300000000000002</v>
      </c>
      <c r="S3797">
        <v>27.41</v>
      </c>
      <c r="T3797">
        <v>2.4300000000000002</v>
      </c>
      <c r="U3797">
        <v>36.759999999999998</v>
      </c>
      <c r="V3797">
        <v>0.40000000000000002</v>
      </c>
    </row>
    <row r="3798">
      <c r="A3798" t="s">
        <v>7632</v>
      </c>
      <c r="B3798" t="s">
        <v>7633</v>
      </c>
      <c r="C3798" s="105">
        <v>41310</v>
      </c>
      <c r="D3798">
        <v>1.0717000000000001</v>
      </c>
      <c r="E3798" s="82" t="s">
        <v>53</v>
      </c>
      <c r="F3798" s="82" t="s">
        <v>53</v>
      </c>
      <c r="G3798" s="82" t="s">
        <v>44</v>
      </c>
      <c r="H3798" s="82" t="s">
        <v>53</v>
      </c>
      <c r="I3798" s="82" t="s">
        <v>53</v>
      </c>
      <c r="J3798" s="82" t="s">
        <v>53</v>
      </c>
      <c r="K3798" s="82" t="s">
        <v>44</v>
      </c>
      <c r="L3798" s="82" t="s">
        <v>53</v>
      </c>
      <c r="M3798">
        <v>0.81999999999999995</v>
      </c>
      <c r="N3798">
        <v>-0.48999999999999999</v>
      </c>
      <c r="O3798">
        <v>3.8599999999999999</v>
      </c>
      <c r="P3798">
        <v>-0.72999999999999998</v>
      </c>
      <c r="Q3798">
        <v>14.69</v>
      </c>
      <c r="R3798">
        <v>1.21</v>
      </c>
      <c r="S3798">
        <v>26.609999999999999</v>
      </c>
      <c r="T3798">
        <v>1.6299999999999999</v>
      </c>
      <c r="U3798">
        <v>34.75</v>
      </c>
      <c r="V3798">
        <v>-1.6100000000000001</v>
      </c>
    </row>
    <row r="3799">
      <c r="A3799" t="s">
        <v>7634</v>
      </c>
      <c r="B3799" t="s">
        <v>7635</v>
      </c>
      <c r="C3799" s="105">
        <v>41309</v>
      </c>
      <c r="D3799">
        <v>1.3320000000000001</v>
      </c>
      <c r="E3799" s="82" t="s">
        <v>53</v>
      </c>
      <c r="F3799" s="82" t="s">
        <v>53</v>
      </c>
      <c r="G3799" s="82" t="s">
        <v>46</v>
      </c>
      <c r="H3799" s="82" t="s">
        <v>53</v>
      </c>
      <c r="I3799" s="82" t="s">
        <v>53</v>
      </c>
      <c r="J3799" s="82" t="s">
        <v>53</v>
      </c>
      <c r="K3799" s="82" t="s">
        <v>46</v>
      </c>
      <c r="L3799" s="82" t="s">
        <v>53</v>
      </c>
      <c r="M3799">
        <v>1.6799999999999999</v>
      </c>
      <c r="N3799">
        <v>1.0700000000000001</v>
      </c>
      <c r="O3799">
        <v>7.5899999999999999</v>
      </c>
      <c r="P3799">
        <v>6.2800000000000002</v>
      </c>
      <c r="Q3799">
        <v>19.010000000000002</v>
      </c>
      <c r="R3799">
        <v>16.43</v>
      </c>
      <c r="S3799">
        <v>42.890000000000001</v>
      </c>
      <c r="T3799">
        <v>37.770000000000003</v>
      </c>
      <c r="U3799">
        <v>66.609999999999999</v>
      </c>
      <c r="V3799">
        <v>59.329999999999998</v>
      </c>
    </row>
    <row r="3800">
      <c r="A3800" t="s">
        <v>7636</v>
      </c>
      <c r="B3800" t="s">
        <v>7637</v>
      </c>
      <c r="C3800" s="105">
        <v>41311</v>
      </c>
      <c r="D3800">
        <v>1.147</v>
      </c>
      <c r="E3800" s="82" t="s">
        <v>53</v>
      </c>
      <c r="F3800" s="82" t="s">
        <v>54</v>
      </c>
      <c r="G3800" s="82" t="s">
        <v>53</v>
      </c>
      <c r="H3800" s="82" t="s">
        <v>54</v>
      </c>
      <c r="I3800" s="82" t="s">
        <v>53</v>
      </c>
      <c r="J3800" s="82" t="s">
        <v>54</v>
      </c>
      <c r="K3800" s="82" t="s">
        <v>45</v>
      </c>
      <c r="L3800" s="82" t="s">
        <v>53</v>
      </c>
      <c r="M3800">
        <v>2.23</v>
      </c>
      <c r="N3800">
        <v>0.80000000000000004</v>
      </c>
      <c r="O3800">
        <v>9.7899999999999991</v>
      </c>
      <c r="P3800">
        <v>4.71</v>
      </c>
      <c r="Q3800">
        <v>21.84</v>
      </c>
      <c r="R3800">
        <v>3.6600000000000001</v>
      </c>
      <c r="S3800">
        <v>35.469999999999999</v>
      </c>
      <c r="T3800">
        <v>6.1699999999999999</v>
      </c>
      <c r="U3800">
        <v>58.549999999999997</v>
      </c>
      <c r="V3800">
        <v>18.559999999999999</v>
      </c>
    </row>
    <row r="3801">
      <c r="A3801" t="s">
        <v>7638</v>
      </c>
      <c r="B3801" t="s">
        <v>7639</v>
      </c>
      <c r="C3801" s="105">
        <v>41312</v>
      </c>
      <c r="D3801">
        <v>1.145</v>
      </c>
      <c r="E3801" s="82" t="s">
        <v>46</v>
      </c>
      <c r="F3801" s="82" t="s">
        <v>46</v>
      </c>
      <c r="G3801" s="82" t="s">
        <v>45</v>
      </c>
      <c r="H3801" s="82" t="s">
        <v>46</v>
      </c>
      <c r="I3801" s="82" t="s">
        <v>46</v>
      </c>
      <c r="J3801" s="82" t="s">
        <v>46</v>
      </c>
      <c r="K3801" s="82" t="s">
        <v>46</v>
      </c>
      <c r="L3801" s="82" t="s">
        <v>46</v>
      </c>
      <c r="M3801">
        <v>2.3199999999999998</v>
      </c>
      <c r="N3801">
        <v>1.1100000000000001</v>
      </c>
      <c r="O3801">
        <v>7.1100000000000003</v>
      </c>
      <c r="P3801">
        <v>2.4399999999999999</v>
      </c>
      <c r="Q3801">
        <v>18.370000000000001</v>
      </c>
      <c r="R3801">
        <v>4.8799999999999999</v>
      </c>
      <c r="S3801">
        <v>41.439999999999998</v>
      </c>
      <c r="T3801">
        <v>18.41</v>
      </c>
      <c r="U3801">
        <v>57.409999999999997</v>
      </c>
      <c r="V3801">
        <v>21.699999999999999</v>
      </c>
    </row>
    <row r="3802">
      <c r="A3802" t="s">
        <v>7640</v>
      </c>
      <c r="B3802" t="s">
        <v>7641</v>
      </c>
      <c r="C3802" s="105">
        <v>41312</v>
      </c>
      <c r="D3802">
        <v>1.137</v>
      </c>
      <c r="E3802" s="82" t="s">
        <v>46</v>
      </c>
      <c r="F3802" s="82" t="s">
        <v>46</v>
      </c>
      <c r="G3802" s="82" t="s">
        <v>45</v>
      </c>
      <c r="H3802" s="82" t="s">
        <v>46</v>
      </c>
      <c r="I3802" s="82" t="s">
        <v>46</v>
      </c>
      <c r="J3802" s="82" t="s">
        <v>46</v>
      </c>
      <c r="K3802" s="82" t="s">
        <v>46</v>
      </c>
      <c r="L3802" s="82" t="s">
        <v>46</v>
      </c>
      <c r="M3802">
        <v>2.25</v>
      </c>
      <c r="N3802">
        <v>1.04</v>
      </c>
      <c r="O3802">
        <v>6.5599999999999996</v>
      </c>
      <c r="P3802">
        <v>1.8899999999999999</v>
      </c>
      <c r="Q3802">
        <v>16.399999999999999</v>
      </c>
      <c r="R3802">
        <v>2.9199999999999999</v>
      </c>
      <c r="S3802">
        <v>37.299999999999997</v>
      </c>
      <c r="T3802">
        <v>14.26</v>
      </c>
      <c r="U3802">
        <v>51.420000000000002</v>
      </c>
      <c r="V3802">
        <v>15.710000000000001</v>
      </c>
    </row>
    <row r="3803">
      <c r="A3803" t="s">
        <v>7642</v>
      </c>
      <c r="B3803" t="s">
        <v>7643</v>
      </c>
      <c r="C3803" s="105">
        <v>41341</v>
      </c>
      <c r="D3803">
        <v>1.224</v>
      </c>
      <c r="E3803" s="82" t="s">
        <v>54</v>
      </c>
      <c r="F3803" s="82" t="s">
        <v>54</v>
      </c>
      <c r="G3803" s="82" t="s">
        <v>46</v>
      </c>
      <c r="H3803" s="82" t="s">
        <v>54</v>
      </c>
      <c r="I3803" s="82" t="s">
        <v>53</v>
      </c>
      <c r="J3803" s="82" t="s">
        <v>53</v>
      </c>
      <c r="K3803" s="82" t="s">
        <v>54</v>
      </c>
      <c r="L3803" s="82" t="s">
        <v>54</v>
      </c>
      <c r="M3803">
        <v>0.75</v>
      </c>
      <c r="N3803">
        <v>-0.55000000000000004</v>
      </c>
      <c r="O3803">
        <v>4.6299999999999999</v>
      </c>
      <c r="P3803">
        <v>0.040000000000000001</v>
      </c>
      <c r="Q3803">
        <v>13.630000000000001</v>
      </c>
      <c r="R3803">
        <v>0.14999999999999999</v>
      </c>
      <c r="S3803">
        <v>27.93</v>
      </c>
      <c r="T3803">
        <v>2.9500000000000002</v>
      </c>
      <c r="U3803">
        <v>34.460000000000001</v>
      </c>
      <c r="V3803">
        <v>-1.21</v>
      </c>
    </row>
    <row r="3804">
      <c r="A3804" t="s">
        <v>7644</v>
      </c>
      <c r="B3804" t="s">
        <v>7645</v>
      </c>
      <c r="C3804" s="105">
        <v>41341</v>
      </c>
      <c r="D3804">
        <v>1.1950000000000001</v>
      </c>
      <c r="E3804" s="82" t="s">
        <v>54</v>
      </c>
      <c r="F3804" s="82" t="s">
        <v>54</v>
      </c>
      <c r="G3804" s="82" t="s">
        <v>46</v>
      </c>
      <c r="H3804" s="82" t="s">
        <v>46</v>
      </c>
      <c r="I3804" s="82" t="s">
        <v>54</v>
      </c>
      <c r="J3804" s="82" t="s">
        <v>54</v>
      </c>
      <c r="K3804" s="82" t="s">
        <v>46</v>
      </c>
      <c r="L3804" s="82" t="s">
        <v>54</v>
      </c>
      <c r="M3804">
        <v>0.62</v>
      </c>
      <c r="N3804">
        <v>-0.68000000000000005</v>
      </c>
      <c r="O3804">
        <v>4.25</v>
      </c>
      <c r="P3804">
        <v>-0.34000000000000002</v>
      </c>
      <c r="Q3804">
        <v>12.16</v>
      </c>
      <c r="R3804">
        <v>-1.3200000000000001</v>
      </c>
      <c r="S3804">
        <v>25.300000000000001</v>
      </c>
      <c r="T3804">
        <v>0.32000000000000001</v>
      </c>
      <c r="U3804">
        <v>30.690000000000001</v>
      </c>
      <c r="V3804">
        <v>-4.9800000000000004</v>
      </c>
    </row>
    <row r="3805">
      <c r="A3805" t="s">
        <v>7646</v>
      </c>
      <c r="B3805" t="s">
        <v>7647</v>
      </c>
      <c r="C3805" s="105">
        <v>41353</v>
      </c>
      <c r="D3805">
        <v>0.81599999999999995</v>
      </c>
      <c r="E3805" s="82" t="s">
        <v>44</v>
      </c>
      <c r="F3805" s="82" t="s">
        <v>44</v>
      </c>
      <c r="G3805" s="82" t="s">
        <v>46</v>
      </c>
      <c r="H3805" s="82" t="s">
        <v>44</v>
      </c>
      <c r="I3805" s="82" t="s">
        <v>44</v>
      </c>
      <c r="J3805" s="82" t="s">
        <v>44</v>
      </c>
      <c r="K3805" s="82" t="s">
        <v>54</v>
      </c>
      <c r="L3805" s="82" t="s">
        <v>44</v>
      </c>
      <c r="M3805">
        <v>8.9499999999999993</v>
      </c>
      <c r="N3805">
        <v>3.5299999999999998</v>
      </c>
      <c r="O3805">
        <v>28.91</v>
      </c>
      <c r="P3805">
        <v>9.5</v>
      </c>
      <c r="Q3805">
        <v>0.73999999999999999</v>
      </c>
      <c r="R3805">
        <v>-18.449999999999999</v>
      </c>
      <c r="S3805">
        <v>-32.060000000000002</v>
      </c>
      <c r="T3805">
        <v>-26.48</v>
      </c>
      <c r="U3805">
        <v>-4.0599999999999996</v>
      </c>
      <c r="V3805">
        <v>-32.530000000000001</v>
      </c>
    </row>
    <row r="3806">
      <c r="A3806" t="s">
        <v>7648</v>
      </c>
      <c r="B3806" t="s">
        <v>7649</v>
      </c>
      <c r="C3806" s="105">
        <v>41353</v>
      </c>
      <c r="D3806">
        <v>0.81699999999999995</v>
      </c>
      <c r="E3806" s="82" t="s">
        <v>44</v>
      </c>
      <c r="F3806" s="82" t="s">
        <v>44</v>
      </c>
      <c r="G3806" s="82" t="s">
        <v>46</v>
      </c>
      <c r="H3806" s="82" t="s">
        <v>44</v>
      </c>
      <c r="I3806" s="82" t="s">
        <v>44</v>
      </c>
      <c r="J3806" s="82" t="s">
        <v>44</v>
      </c>
      <c r="K3806" s="82" t="s">
        <v>54</v>
      </c>
      <c r="L3806" s="82" t="s">
        <v>44</v>
      </c>
      <c r="M3806">
        <v>9.0800000000000001</v>
      </c>
      <c r="N3806">
        <v>3.6699999999999999</v>
      </c>
      <c r="O3806">
        <v>29.07</v>
      </c>
      <c r="P3806">
        <v>9.6500000000000004</v>
      </c>
      <c r="Q3806">
        <v>0.25</v>
      </c>
      <c r="R3806">
        <v>-18.949999999999999</v>
      </c>
      <c r="S3806">
        <v>-31.969999999999999</v>
      </c>
      <c r="T3806">
        <v>-26.390000000000001</v>
      </c>
      <c r="U3806">
        <v>-3.9399999999999999</v>
      </c>
      <c r="V3806">
        <v>-32.420000000000002</v>
      </c>
    </row>
    <row r="3807">
      <c r="A3807" t="s">
        <v>7650</v>
      </c>
      <c r="B3807" t="s">
        <v>7651</v>
      </c>
      <c r="C3807" s="105">
        <v>41359</v>
      </c>
      <c r="D3807">
        <v>1.212</v>
      </c>
      <c r="E3807" s="82" t="s">
        <v>54</v>
      </c>
      <c r="F3807" s="82" t="s">
        <v>54</v>
      </c>
      <c r="G3807" s="82" t="s">
        <v>44</v>
      </c>
      <c r="H3807" s="82" t="s">
        <v>53</v>
      </c>
      <c r="I3807" s="82" t="s">
        <v>53</v>
      </c>
      <c r="J3807" s="82" t="s">
        <v>53</v>
      </c>
      <c r="K3807" s="82" t="s">
        <v>44</v>
      </c>
      <c r="L3807" s="82" t="s">
        <v>53</v>
      </c>
      <c r="M3807">
        <v>1.9299999999999999</v>
      </c>
      <c r="N3807">
        <v>-0.89000000000000001</v>
      </c>
      <c r="O3807">
        <v>5.9400000000000004</v>
      </c>
      <c r="P3807">
        <v>-4.2199999999999998</v>
      </c>
      <c r="Q3807">
        <v>14.9</v>
      </c>
      <c r="R3807">
        <v>8.6099999999999994</v>
      </c>
      <c r="S3807">
        <v>33.329999999999998</v>
      </c>
      <c r="T3807">
        <v>54.909999999999997</v>
      </c>
      <c r="U3807">
        <v>51.329999999999998</v>
      </c>
      <c r="V3807">
        <v>59.469999999999999</v>
      </c>
    </row>
    <row r="3808">
      <c r="A3808" t="s">
        <v>7652</v>
      </c>
      <c r="B3808" t="s">
        <v>7653</v>
      </c>
      <c r="C3808" s="105">
        <v>41359</v>
      </c>
      <c r="D3808">
        <v>1.1910000000000001</v>
      </c>
      <c r="E3808" s="82" t="s">
        <v>46</v>
      </c>
      <c r="F3808" s="82" t="s">
        <v>46</v>
      </c>
      <c r="G3808" s="82" t="s">
        <v>44</v>
      </c>
      <c r="H3808" s="82" t="s">
        <v>54</v>
      </c>
      <c r="I3808" s="82" t="s">
        <v>53</v>
      </c>
      <c r="J3808" s="82" t="s">
        <v>54</v>
      </c>
      <c r="K3808" s="82" t="s">
        <v>44</v>
      </c>
      <c r="L3808" s="82" t="s">
        <v>53</v>
      </c>
      <c r="M3808">
        <v>1.79</v>
      </c>
      <c r="N3808">
        <v>-1.03</v>
      </c>
      <c r="O3808">
        <v>5.4900000000000002</v>
      </c>
      <c r="P3808">
        <v>-4.6699999999999999</v>
      </c>
      <c r="Q3808">
        <v>13.619999999999999</v>
      </c>
      <c r="R3808">
        <v>7.3300000000000001</v>
      </c>
      <c r="S3808">
        <v>32.060000000000002</v>
      </c>
      <c r="T3808">
        <v>53.640000000000001</v>
      </c>
      <c r="U3808">
        <v>48.960000000000001</v>
      </c>
      <c r="V3808">
        <v>57.100000000000001</v>
      </c>
    </row>
    <row r="3809">
      <c r="A3809" t="s">
        <v>7654</v>
      </c>
      <c r="B3809" t="s">
        <v>7655</v>
      </c>
      <c r="C3809" s="105">
        <v>41362</v>
      </c>
      <c r="D3809">
        <v>1.462</v>
      </c>
      <c r="E3809" s="82" t="s">
        <v>53</v>
      </c>
      <c r="F3809" s="82" t="s">
        <v>54</v>
      </c>
      <c r="G3809" s="82" t="s">
        <v>54</v>
      </c>
      <c r="H3809" s="82" t="s">
        <v>54</v>
      </c>
      <c r="I3809" s="82" t="s">
        <v>54</v>
      </c>
      <c r="J3809" s="82" t="s">
        <v>54</v>
      </c>
      <c r="K3809" s="82" t="s">
        <v>54</v>
      </c>
      <c r="L3809" s="82" t="s">
        <v>54</v>
      </c>
      <c r="M3809">
        <v>2.2400000000000002</v>
      </c>
      <c r="N3809">
        <v>1.29</v>
      </c>
      <c r="O3809">
        <v>10.34</v>
      </c>
      <c r="P3809">
        <v>6.5499999999999998</v>
      </c>
      <c r="Q3809">
        <v>20.23</v>
      </c>
      <c r="R3809">
        <v>8.3699999999999992</v>
      </c>
      <c r="S3809">
        <v>38.670000000000002</v>
      </c>
      <c r="T3809">
        <v>17.420000000000002</v>
      </c>
      <c r="U3809">
        <v>64.189999999999998</v>
      </c>
      <c r="V3809">
        <v>31.390000000000001</v>
      </c>
    </row>
    <row r="3810">
      <c r="A3810" t="s">
        <v>7656</v>
      </c>
      <c r="B3810" t="s">
        <v>7657</v>
      </c>
      <c r="C3810" s="105">
        <v>41362</v>
      </c>
      <c r="D3810">
        <v>1.4319999999999999</v>
      </c>
      <c r="E3810" s="82" t="s">
        <v>54</v>
      </c>
      <c r="F3810" s="82" t="s">
        <v>54</v>
      </c>
      <c r="G3810" s="82" t="s">
        <v>54</v>
      </c>
      <c r="H3810" s="82" t="s">
        <v>54</v>
      </c>
      <c r="I3810" s="82" t="s">
        <v>54</v>
      </c>
      <c r="J3810" s="82" t="s">
        <v>54</v>
      </c>
      <c r="K3810" s="82" t="s">
        <v>54</v>
      </c>
      <c r="L3810" s="82" t="s">
        <v>46</v>
      </c>
      <c r="M3810">
        <v>2.1400000000000001</v>
      </c>
      <c r="N3810">
        <v>1.1899999999999999</v>
      </c>
      <c r="O3810">
        <v>9.9800000000000004</v>
      </c>
      <c r="P3810">
        <v>6.1900000000000004</v>
      </c>
      <c r="Q3810">
        <v>19.039999999999999</v>
      </c>
      <c r="R3810">
        <v>7.1799999999999997</v>
      </c>
      <c r="S3810">
        <v>35.939999999999998</v>
      </c>
      <c r="T3810">
        <v>14.69</v>
      </c>
      <c r="U3810">
        <v>59.729999999999997</v>
      </c>
      <c r="V3810">
        <v>26.940000000000001</v>
      </c>
    </row>
    <row r="3811">
      <c r="A3811" t="s">
        <v>7658</v>
      </c>
      <c r="B3811" t="s">
        <v>7659</v>
      </c>
      <c r="C3811" s="105">
        <v>41346</v>
      </c>
      <c r="D3811">
        <v>1.212</v>
      </c>
      <c r="E3811" s="82" t="s">
        <v>46</v>
      </c>
      <c r="F3811" s="82" t="s">
        <v>46</v>
      </c>
      <c r="G3811" s="82" t="s">
        <v>54</v>
      </c>
      <c r="H3811" s="82" t="s">
        <v>46</v>
      </c>
      <c r="I3811" s="82" t="s">
        <v>53</v>
      </c>
      <c r="J3811" s="82" t="s">
        <v>54</v>
      </c>
      <c r="K3811" s="82" t="s">
        <v>53</v>
      </c>
      <c r="L3811" s="82" t="s">
        <v>54</v>
      </c>
      <c r="M3811">
        <v>3.2400000000000002</v>
      </c>
      <c r="N3811">
        <v>2.1699999999999999</v>
      </c>
      <c r="O3811">
        <v>9.4299999999999997</v>
      </c>
      <c r="P3811">
        <v>5.1299999999999999</v>
      </c>
      <c r="Q3811">
        <v>15.109999999999999</v>
      </c>
      <c r="R3811">
        <v>1.6000000000000001</v>
      </c>
      <c r="S3811">
        <v>32.890000000000001</v>
      </c>
      <c r="T3811">
        <v>8.6600000000000001</v>
      </c>
      <c r="U3811">
        <v>46.710000000000001</v>
      </c>
      <c r="V3811">
        <v>9.1699999999999999</v>
      </c>
    </row>
    <row r="3812">
      <c r="A3812" t="s">
        <v>7660</v>
      </c>
      <c r="B3812" t="s">
        <v>7661</v>
      </c>
      <c r="C3812" s="105">
        <v>41347</v>
      </c>
      <c r="D3812">
        <v>1.323</v>
      </c>
      <c r="E3812" s="82" t="s">
        <v>46</v>
      </c>
      <c r="F3812" s="82" t="s">
        <v>46</v>
      </c>
      <c r="G3812" s="82" t="s">
        <v>53</v>
      </c>
      <c r="H3812" s="82" t="s">
        <v>46</v>
      </c>
      <c r="I3812" s="82" t="s">
        <v>46</v>
      </c>
      <c r="J3812" s="82" t="s">
        <v>46</v>
      </c>
      <c r="K3812" s="82" t="s">
        <v>46</v>
      </c>
      <c r="L3812" s="82" t="s">
        <v>46</v>
      </c>
      <c r="M3812">
        <v>3.6000000000000001</v>
      </c>
      <c r="N3812">
        <v>2.2999999999999998</v>
      </c>
      <c r="O3812">
        <v>10.99</v>
      </c>
      <c r="P3812">
        <v>6.4000000000000004</v>
      </c>
      <c r="Q3812">
        <v>15.75</v>
      </c>
      <c r="R3812">
        <v>2.27</v>
      </c>
      <c r="S3812">
        <v>32.130000000000003</v>
      </c>
      <c r="T3812">
        <v>7.1500000000000004</v>
      </c>
      <c r="U3812">
        <v>58.82</v>
      </c>
      <c r="V3812">
        <v>23.18</v>
      </c>
    </row>
    <row r="3813">
      <c r="A3813" t="s">
        <v>7662</v>
      </c>
      <c r="B3813" t="s">
        <v>7663</v>
      </c>
      <c r="C3813" s="105">
        <v>41347</v>
      </c>
      <c r="D3813">
        <v>1.3029999999999999</v>
      </c>
      <c r="E3813" s="82" t="s">
        <v>46</v>
      </c>
      <c r="F3813" s="82" t="s">
        <v>45</v>
      </c>
      <c r="G3813" s="82" t="s">
        <v>53</v>
      </c>
      <c r="H3813" s="82" t="s">
        <v>46</v>
      </c>
      <c r="I3813" s="82" t="s">
        <v>46</v>
      </c>
      <c r="J3813" s="82" t="s">
        <v>46</v>
      </c>
      <c r="K3813" s="82" t="s">
        <v>46</v>
      </c>
      <c r="L3813" s="82" t="s">
        <v>46</v>
      </c>
      <c r="M3813">
        <v>3.4900000000000002</v>
      </c>
      <c r="N3813">
        <v>2.1899999999999999</v>
      </c>
      <c r="O3813">
        <v>10.609999999999999</v>
      </c>
      <c r="P3813">
        <v>6.0199999999999996</v>
      </c>
      <c r="Q3813">
        <v>14.9</v>
      </c>
      <c r="R3813">
        <v>1.4199999999999999</v>
      </c>
      <c r="S3813">
        <v>30.41</v>
      </c>
      <c r="T3813">
        <v>5.4299999999999997</v>
      </c>
      <c r="U3813">
        <v>55.969999999999999</v>
      </c>
      <c r="V3813">
        <v>20.329999999999998</v>
      </c>
    </row>
    <row r="3814">
      <c r="A3814" t="s">
        <v>7664</v>
      </c>
      <c r="B3814" t="s">
        <v>7665</v>
      </c>
      <c r="C3814" s="105">
        <v>41382</v>
      </c>
      <c r="D3814">
        <v>1.0800000000000001</v>
      </c>
      <c r="E3814" s="82" t="s">
        <v>53</v>
      </c>
      <c r="F3814" s="82" t="s">
        <v>53</v>
      </c>
      <c r="G3814" s="82" t="s">
        <v>44</v>
      </c>
      <c r="H3814" s="82" t="s">
        <v>53</v>
      </c>
      <c r="I3814" s="82" t="s">
        <v>54</v>
      </c>
      <c r="J3814" s="82" t="s">
        <v>53</v>
      </c>
      <c r="K3814" s="82" t="s">
        <v>44</v>
      </c>
      <c r="L3814" s="82" t="s">
        <v>53</v>
      </c>
      <c r="M3814">
        <v>0.73999999999999999</v>
      </c>
      <c r="N3814">
        <v>0.13</v>
      </c>
      <c r="O3814">
        <v>3.8799999999999999</v>
      </c>
      <c r="P3814">
        <v>2.5699999999999998</v>
      </c>
      <c r="Q3814">
        <v>15.42</v>
      </c>
      <c r="R3814">
        <v>12.84</v>
      </c>
      <c r="S3814">
        <v>26.870000000000001</v>
      </c>
      <c r="T3814">
        <v>21.75</v>
      </c>
      <c r="U3814">
        <v>39.450000000000003</v>
      </c>
      <c r="V3814">
        <v>32.939999999999998</v>
      </c>
    </row>
    <row r="3815">
      <c r="A3815" t="s">
        <v>7666</v>
      </c>
      <c r="B3815" t="s">
        <v>7667</v>
      </c>
      <c r="C3815" s="105">
        <v>41382</v>
      </c>
      <c r="D3815">
        <v>1.075</v>
      </c>
      <c r="E3815" s="82" t="s">
        <v>54</v>
      </c>
      <c r="F3815" s="82" t="s">
        <v>53</v>
      </c>
      <c r="G3815" s="82" t="s">
        <v>44</v>
      </c>
      <c r="H3815" s="82" t="s">
        <v>53</v>
      </c>
      <c r="I3815" s="82" t="s">
        <v>54</v>
      </c>
      <c r="J3815" s="82" t="s">
        <v>54</v>
      </c>
      <c r="K3815" s="82" t="s">
        <v>44</v>
      </c>
      <c r="L3815" s="82" t="s">
        <v>54</v>
      </c>
      <c r="M3815">
        <v>0.65000000000000002</v>
      </c>
      <c r="N3815">
        <v>0.040000000000000001</v>
      </c>
      <c r="O3815">
        <v>3.5099999999999998</v>
      </c>
      <c r="P3815">
        <v>2.2000000000000002</v>
      </c>
      <c r="Q3815">
        <v>14.029999999999999</v>
      </c>
      <c r="R3815">
        <v>11.460000000000001</v>
      </c>
      <c r="S3815">
        <v>23.879999999999999</v>
      </c>
      <c r="T3815">
        <v>18.77</v>
      </c>
      <c r="U3815">
        <v>35.030000000000001</v>
      </c>
      <c r="V3815">
        <v>28.52</v>
      </c>
    </row>
    <row r="3816">
      <c r="A3816" t="s">
        <v>7668</v>
      </c>
      <c r="B3816" t="s">
        <v>7669</v>
      </c>
      <c r="C3816" s="105">
        <v>41388</v>
      </c>
      <c r="D3816">
        <v>1.1516</v>
      </c>
      <c r="E3816" s="82" t="s">
        <v>46</v>
      </c>
      <c r="F3816" s="82" t="s">
        <v>54</v>
      </c>
      <c r="G3816" s="82" t="s">
        <v>44</v>
      </c>
      <c r="H3816" s="82" t="s">
        <v>46</v>
      </c>
      <c r="I3816" s="82" t="s">
        <v>53</v>
      </c>
      <c r="J3816" s="82" t="s">
        <v>53</v>
      </c>
      <c r="K3816" s="82" t="s">
        <v>44</v>
      </c>
      <c r="L3816" s="82" t="s">
        <v>53</v>
      </c>
      <c r="M3816">
        <v>1.04</v>
      </c>
      <c r="N3816">
        <v>-0.27000000000000002</v>
      </c>
      <c r="O3816">
        <v>2.8799999999999999</v>
      </c>
      <c r="P3816">
        <v>-1.71</v>
      </c>
      <c r="Q3816">
        <v>13.82</v>
      </c>
      <c r="R3816">
        <v>0.34000000000000002</v>
      </c>
      <c r="S3816">
        <v>33.509999999999998</v>
      </c>
      <c r="T3816">
        <v>8.5299999999999994</v>
      </c>
      <c r="U3816">
        <v>45.329999999999998</v>
      </c>
      <c r="V3816">
        <v>10.69</v>
      </c>
    </row>
    <row r="3817">
      <c r="A3817" t="s">
        <v>7670</v>
      </c>
      <c r="B3817" t="s">
        <v>7671</v>
      </c>
      <c r="C3817" s="105">
        <v>41388</v>
      </c>
      <c r="D3817">
        <v>1.1319999999999999</v>
      </c>
      <c r="E3817" s="82" t="s">
        <v>46</v>
      </c>
      <c r="F3817" s="82" t="s">
        <v>46</v>
      </c>
      <c r="G3817" s="82" t="s">
        <v>44</v>
      </c>
      <c r="H3817" s="82" t="s">
        <v>46</v>
      </c>
      <c r="I3817" s="82" t="s">
        <v>54</v>
      </c>
      <c r="J3817" s="82" t="s">
        <v>54</v>
      </c>
      <c r="K3817" s="82" t="s">
        <v>44</v>
      </c>
      <c r="L3817" s="82" t="s">
        <v>53</v>
      </c>
      <c r="M3817">
        <v>0.94999999999999996</v>
      </c>
      <c r="N3817">
        <v>-0.34999999999999998</v>
      </c>
      <c r="O3817">
        <v>2.5499999999999998</v>
      </c>
      <c r="P3817">
        <v>-2.0299999999999998</v>
      </c>
      <c r="Q3817">
        <v>12.529999999999999</v>
      </c>
      <c r="R3817">
        <v>-0.94999999999999996</v>
      </c>
      <c r="S3817">
        <v>28.609999999999999</v>
      </c>
      <c r="T3817">
        <v>3.6299999999999999</v>
      </c>
      <c r="U3817">
        <v>38.93</v>
      </c>
      <c r="V3817">
        <v>4.29</v>
      </c>
    </row>
    <row r="3818">
      <c r="A3818" t="s">
        <v>7672</v>
      </c>
      <c r="B3818" t="s">
        <v>7673</v>
      </c>
      <c r="C3818" s="105">
        <v>41388</v>
      </c>
      <c r="D3818">
        <v>1.1100000000000001</v>
      </c>
      <c r="E3818" s="82" t="s">
        <v>54</v>
      </c>
      <c r="F3818" s="82" t="s">
        <v>54</v>
      </c>
      <c r="G3818" s="82" t="s">
        <v>44</v>
      </c>
      <c r="H3818" s="82" t="s">
        <v>54</v>
      </c>
      <c r="I3818" s="82" t="s">
        <v>53</v>
      </c>
      <c r="J3818" s="82" t="s">
        <v>53</v>
      </c>
      <c r="K3818" s="82" t="s">
        <v>54</v>
      </c>
      <c r="L3818" s="82" t="s">
        <v>53</v>
      </c>
      <c r="M3818">
        <v>0.81000000000000005</v>
      </c>
      <c r="N3818">
        <v>-0.31</v>
      </c>
      <c r="O3818">
        <v>4.6900000000000004</v>
      </c>
      <c r="P3818">
        <v>-0.34999999999999998</v>
      </c>
      <c r="Q3818">
        <v>14.550000000000001</v>
      </c>
      <c r="R3818">
        <v>-0.93999999999999995</v>
      </c>
      <c r="S3818">
        <v>33.07</v>
      </c>
      <c r="T3818">
        <v>4.2800000000000002</v>
      </c>
      <c r="U3818">
        <v>39.859999999999999</v>
      </c>
      <c r="V3818">
        <v>-1.01</v>
      </c>
    </row>
    <row r="3819">
      <c r="A3819" t="s">
        <v>7674</v>
      </c>
      <c r="B3819" t="s">
        <v>7675</v>
      </c>
      <c r="C3819" s="105">
        <v>41388</v>
      </c>
      <c r="D3819">
        <v>1.103</v>
      </c>
      <c r="E3819" s="82" t="s">
        <v>54</v>
      </c>
      <c r="F3819" s="82" t="s">
        <v>54</v>
      </c>
      <c r="G3819" s="82" t="s">
        <v>44</v>
      </c>
      <c r="H3819" s="82" t="s">
        <v>54</v>
      </c>
      <c r="I3819" s="82" t="s">
        <v>53</v>
      </c>
      <c r="J3819" s="82" t="s">
        <v>53</v>
      </c>
      <c r="K3819" s="82" t="s">
        <v>54</v>
      </c>
      <c r="L3819" s="82" t="s">
        <v>53</v>
      </c>
      <c r="M3819">
        <v>0.63</v>
      </c>
      <c r="N3819">
        <v>-0.47999999999999998</v>
      </c>
      <c r="O3819">
        <v>4.2199999999999998</v>
      </c>
      <c r="P3819">
        <v>-0.81999999999999995</v>
      </c>
      <c r="Q3819">
        <v>13.5</v>
      </c>
      <c r="R3819">
        <v>-1.98</v>
      </c>
      <c r="S3819">
        <v>30.699999999999999</v>
      </c>
      <c r="T3819">
        <v>1.8999999999999999</v>
      </c>
      <c r="U3819">
        <v>36.32</v>
      </c>
      <c r="V3819">
        <v>-4.5599999999999996</v>
      </c>
    </row>
    <row r="3820">
      <c r="A3820" t="s">
        <v>7676</v>
      </c>
      <c r="B3820" t="s">
        <v>7677</v>
      </c>
      <c r="C3820" s="105">
        <v>41382</v>
      </c>
      <c r="D3820">
        <v>0.752</v>
      </c>
      <c r="E3820" s="82" t="s">
        <v>44</v>
      </c>
      <c r="F3820" s="82" t="s">
        <v>45</v>
      </c>
      <c r="G3820" s="82" t="s">
        <v>44</v>
      </c>
      <c r="H3820" s="82" t="s">
        <v>45</v>
      </c>
      <c r="I3820" s="82" t="s">
        <v>44</v>
      </c>
      <c r="J3820" s="82" t="s">
        <v>44</v>
      </c>
      <c r="K3820" s="82" t="s">
        <v>45</v>
      </c>
      <c r="L3820" s="82" t="s">
        <v>44</v>
      </c>
      <c r="M3820">
        <v>6.9699999999999998</v>
      </c>
      <c r="N3820">
        <v>1.8899999999999999</v>
      </c>
      <c r="O3820">
        <v>24.920000000000002</v>
      </c>
      <c r="P3820">
        <v>5.1699999999999999</v>
      </c>
      <c r="Q3820">
        <v>11.24</v>
      </c>
      <c r="R3820">
        <v>-9.0899999999999999</v>
      </c>
      <c r="S3820">
        <v>-29.780000000000001</v>
      </c>
      <c r="T3820">
        <v>-27.690000000000001</v>
      </c>
      <c r="U3820">
        <v>4.8399999999999999</v>
      </c>
      <c r="V3820">
        <v>-26.440000000000001</v>
      </c>
    </row>
    <row r="3821">
      <c r="A3821" t="s">
        <v>7678</v>
      </c>
      <c r="B3821" t="s">
        <v>7679</v>
      </c>
      <c r="C3821" s="105">
        <v>41382</v>
      </c>
      <c r="D3821">
        <v>0.73999999999999999</v>
      </c>
      <c r="E3821" s="82" t="s">
        <v>44</v>
      </c>
      <c r="F3821" s="82" t="s">
        <v>45</v>
      </c>
      <c r="G3821" s="82" t="s">
        <v>44</v>
      </c>
      <c r="H3821" s="82" t="s">
        <v>44</v>
      </c>
      <c r="I3821" s="82" t="s">
        <v>44</v>
      </c>
      <c r="J3821" s="82" t="s">
        <v>44</v>
      </c>
      <c r="K3821" s="82" t="s">
        <v>45</v>
      </c>
      <c r="L3821" s="82" t="s">
        <v>44</v>
      </c>
      <c r="M3821">
        <v>6.9400000000000004</v>
      </c>
      <c r="N3821">
        <v>1.8600000000000001</v>
      </c>
      <c r="O3821">
        <v>24.579999999999998</v>
      </c>
      <c r="P3821">
        <v>4.8300000000000001</v>
      </c>
      <c r="Q3821">
        <v>10.119999999999999</v>
      </c>
      <c r="R3821">
        <v>-10.210000000000001</v>
      </c>
      <c r="S3821">
        <v>-30.93</v>
      </c>
      <c r="T3821">
        <v>-28.84</v>
      </c>
      <c r="U3821">
        <v>2.4300000000000002</v>
      </c>
      <c r="V3821">
        <v>-28.84</v>
      </c>
    </row>
    <row r="3822">
      <c r="A3822" t="s">
        <v>7680</v>
      </c>
      <c r="B3822" t="s">
        <v>7681</v>
      </c>
      <c r="C3822" s="105">
        <v>41387</v>
      </c>
      <c r="D3822">
        <v>1.248</v>
      </c>
      <c r="E3822" s="82" t="s">
        <v>53</v>
      </c>
      <c r="F3822" s="82" t="s">
        <v>53</v>
      </c>
      <c r="G3822" s="82" t="s">
        <v>45</v>
      </c>
      <c r="H3822" s="82" t="s">
        <v>53</v>
      </c>
      <c r="I3822" s="82" t="s">
        <v>53</v>
      </c>
      <c r="J3822" s="82" t="s">
        <v>53</v>
      </c>
      <c r="K3822" s="82" t="s">
        <v>54</v>
      </c>
      <c r="L3822" s="82" t="s">
        <v>53</v>
      </c>
      <c r="M3822">
        <v>0.91000000000000003</v>
      </c>
      <c r="N3822">
        <v>0.53000000000000003</v>
      </c>
      <c r="O3822">
        <v>3.7000000000000002</v>
      </c>
      <c r="P3822">
        <v>2.1800000000000002</v>
      </c>
      <c r="Q3822">
        <v>12.130000000000001</v>
      </c>
      <c r="R3822">
        <v>7.4900000000000002</v>
      </c>
      <c r="S3822">
        <v>21.870000000000001</v>
      </c>
      <c r="T3822">
        <v>13.359999999999999</v>
      </c>
      <c r="U3822">
        <v>29.219999999999999</v>
      </c>
      <c r="V3822">
        <v>15.130000000000001</v>
      </c>
    </row>
    <row r="3823">
      <c r="A3823" t="s">
        <v>7682</v>
      </c>
      <c r="B3823" t="s">
        <v>7683</v>
      </c>
      <c r="C3823" s="105">
        <v>41387</v>
      </c>
      <c r="D3823">
        <v>1.2195</v>
      </c>
      <c r="E3823" s="82" t="s">
        <v>53</v>
      </c>
      <c r="F3823" s="82" t="s">
        <v>53</v>
      </c>
      <c r="G3823" s="82" t="s">
        <v>45</v>
      </c>
      <c r="H3823" s="82" t="s">
        <v>54</v>
      </c>
      <c r="I3823" s="82" t="s">
        <v>53</v>
      </c>
      <c r="J3823" s="82" t="s">
        <v>53</v>
      </c>
      <c r="K3823" s="82" t="s">
        <v>54</v>
      </c>
      <c r="L3823" s="82" t="s">
        <v>53</v>
      </c>
      <c r="M3823">
        <v>0.83999999999999997</v>
      </c>
      <c r="N3823">
        <v>0.46000000000000002</v>
      </c>
      <c r="O3823">
        <v>3.3900000000000001</v>
      </c>
      <c r="P3823">
        <v>1.8700000000000001</v>
      </c>
      <c r="Q3823">
        <v>10.960000000000001</v>
      </c>
      <c r="R3823">
        <v>6.3300000000000001</v>
      </c>
      <c r="S3823">
        <v>19.550000000000001</v>
      </c>
      <c r="T3823">
        <v>11.050000000000001</v>
      </c>
      <c r="U3823">
        <v>25.800000000000001</v>
      </c>
      <c r="V3823">
        <v>11.710000000000001</v>
      </c>
    </row>
    <row r="3824">
      <c r="A3824" t="s">
        <v>7684</v>
      </c>
      <c r="B3824" t="s">
        <v>7685</v>
      </c>
      <c r="C3824" s="105">
        <v>41408</v>
      </c>
      <c r="D3824">
        <v>1.105</v>
      </c>
      <c r="E3824" s="82" t="s">
        <v>46</v>
      </c>
      <c r="F3824" s="82" t="s">
        <v>54</v>
      </c>
      <c r="G3824" s="82" t="s">
        <v>44</v>
      </c>
      <c r="H3824" s="82" t="s">
        <v>54</v>
      </c>
      <c r="I3824" s="82" t="s">
        <v>53</v>
      </c>
      <c r="J3824" s="82" t="s">
        <v>53</v>
      </c>
      <c r="K3824" s="82" t="s">
        <v>54</v>
      </c>
      <c r="L3824" s="82" t="s">
        <v>54</v>
      </c>
      <c r="M3824">
        <v>1.3700000000000001</v>
      </c>
      <c r="N3824">
        <v>0.20999999999999999</v>
      </c>
      <c r="O3824">
        <v>6.0599999999999996</v>
      </c>
      <c r="P3824">
        <v>0.52000000000000002</v>
      </c>
      <c r="Q3824">
        <v>14.5</v>
      </c>
      <c r="R3824">
        <v>1.77</v>
      </c>
      <c r="S3824">
        <v>28.52</v>
      </c>
      <c r="T3824">
        <v>6.21</v>
      </c>
      <c r="U3824">
        <v>47.719999999999999</v>
      </c>
      <c r="V3824">
        <v>15.58</v>
      </c>
    </row>
    <row r="3825">
      <c r="A3825" t="s">
        <v>7686</v>
      </c>
      <c r="B3825" t="s">
        <v>7687</v>
      </c>
      <c r="C3825" s="105">
        <v>41408</v>
      </c>
      <c r="D3825">
        <v>1.1040000000000001</v>
      </c>
      <c r="E3825" s="82" t="s">
        <v>46</v>
      </c>
      <c r="F3825" s="82" t="s">
        <v>54</v>
      </c>
      <c r="G3825" s="82" t="s">
        <v>44</v>
      </c>
      <c r="H3825" s="82" t="s">
        <v>54</v>
      </c>
      <c r="I3825" s="82" t="s">
        <v>54</v>
      </c>
      <c r="J3825" s="82" t="s">
        <v>54</v>
      </c>
      <c r="K3825" s="82" t="s">
        <v>46</v>
      </c>
      <c r="L3825" s="82" t="s">
        <v>54</v>
      </c>
      <c r="M3825">
        <v>1.28</v>
      </c>
      <c r="N3825">
        <v>0.12</v>
      </c>
      <c r="O3825">
        <v>5.6900000000000004</v>
      </c>
      <c r="P3825">
        <v>-2.6499999999999999</v>
      </c>
      <c r="Q3825">
        <v>13.369999999999999</v>
      </c>
      <c r="R3825">
        <v>-2.4399999999999999</v>
      </c>
      <c r="S3825">
        <v>26.460000000000001</v>
      </c>
      <c r="T3825">
        <v>0.81000000000000005</v>
      </c>
      <c r="U3825">
        <v>44.530000000000001</v>
      </c>
      <c r="V3825">
        <v>8.7899999999999991</v>
      </c>
    </row>
    <row r="3826">
      <c r="A3826" t="s">
        <v>7688</v>
      </c>
      <c r="B3826" t="s">
        <v>7689</v>
      </c>
      <c r="C3826" s="105">
        <v>41408</v>
      </c>
      <c r="D3826">
        <v>1.194</v>
      </c>
      <c r="E3826" s="82" t="s">
        <v>45</v>
      </c>
      <c r="F3826" s="82" t="s">
        <v>45</v>
      </c>
      <c r="G3826" s="82" t="s">
        <v>46</v>
      </c>
      <c r="H3826" s="82" t="s">
        <v>45</v>
      </c>
      <c r="I3826" s="82" t="s">
        <v>44</v>
      </c>
      <c r="J3826" s="82" t="s">
        <v>45</v>
      </c>
      <c r="K3826" s="82" t="s">
        <v>45</v>
      </c>
      <c r="L3826" s="82" t="s">
        <v>44</v>
      </c>
      <c r="M3826">
        <v>4.4400000000000004</v>
      </c>
      <c r="N3826">
        <v>3.0099999999999998</v>
      </c>
      <c r="O3826">
        <v>15.65</v>
      </c>
      <c r="P3826">
        <v>11.289999999999999</v>
      </c>
      <c r="Q3826">
        <v>13.470000000000001</v>
      </c>
      <c r="R3826">
        <v>0.40000000000000002</v>
      </c>
      <c r="S3826">
        <v>12.699999999999999</v>
      </c>
      <c r="T3826">
        <v>-11.01</v>
      </c>
      <c r="U3826">
        <v>32.530000000000001</v>
      </c>
      <c r="V3826">
        <v>0.82999999999999996</v>
      </c>
    </row>
    <row r="3827">
      <c r="A3827" t="s">
        <v>7690</v>
      </c>
      <c r="B3827" t="s">
        <v>7691</v>
      </c>
      <c r="C3827" s="105">
        <v>41408</v>
      </c>
      <c r="D3827">
        <v>1.1619999999999999</v>
      </c>
      <c r="E3827" s="82" t="s">
        <v>45</v>
      </c>
      <c r="F3827" s="82" t="s">
        <v>45</v>
      </c>
      <c r="G3827" s="82" t="s">
        <v>46</v>
      </c>
      <c r="H3827" s="82" t="s">
        <v>45</v>
      </c>
      <c r="I3827" s="82" t="s">
        <v>44</v>
      </c>
      <c r="J3827" s="82" t="s">
        <v>44</v>
      </c>
      <c r="K3827" s="82" t="s">
        <v>45</v>
      </c>
      <c r="L3827" s="82" t="s">
        <v>44</v>
      </c>
      <c r="M3827">
        <v>4.4400000000000004</v>
      </c>
      <c r="N3827">
        <v>3.0099999999999998</v>
      </c>
      <c r="O3827">
        <v>15.369999999999999</v>
      </c>
      <c r="P3827">
        <v>11.01</v>
      </c>
      <c r="Q3827">
        <v>12.359999999999999</v>
      </c>
      <c r="R3827">
        <v>-0.70999999999999996</v>
      </c>
      <c r="S3827">
        <v>10.619999999999999</v>
      </c>
      <c r="T3827">
        <v>-13.08</v>
      </c>
      <c r="U3827">
        <v>28.989999999999998</v>
      </c>
      <c r="V3827">
        <v>-2.71</v>
      </c>
    </row>
    <row r="3828">
      <c r="A3828" t="s">
        <v>7692</v>
      </c>
      <c r="B3828" t="s">
        <v>7693</v>
      </c>
      <c r="C3828" s="105">
        <v>41429</v>
      </c>
      <c r="D3828">
        <v>1.365</v>
      </c>
      <c r="E3828" s="82" t="s">
        <v>45</v>
      </c>
      <c r="F3828" s="82" t="s">
        <v>45</v>
      </c>
      <c r="G3828" s="82" t="s">
        <v>46</v>
      </c>
      <c r="H3828" s="82" t="s">
        <v>45</v>
      </c>
      <c r="I3828" s="82" t="s">
        <v>44</v>
      </c>
      <c r="J3828" s="82" t="s">
        <v>44</v>
      </c>
      <c r="K3828" s="82" t="s">
        <v>46</v>
      </c>
      <c r="L3828" s="82" t="s">
        <v>44</v>
      </c>
      <c r="M3828">
        <v>6.7199999999999998</v>
      </c>
      <c r="N3828">
        <v>5.4199999999999999</v>
      </c>
      <c r="O3828">
        <v>28.899999999999999</v>
      </c>
      <c r="P3828">
        <v>24.309999999999999</v>
      </c>
      <c r="Q3828">
        <v>20.899999999999999</v>
      </c>
      <c r="R3828">
        <v>7.4199999999999999</v>
      </c>
      <c r="S3828">
        <v>6.1399999999999997</v>
      </c>
      <c r="T3828">
        <v>-18.84</v>
      </c>
      <c r="U3828">
        <v>36.5</v>
      </c>
      <c r="V3828">
        <v>2.79</v>
      </c>
    </row>
    <row r="3829">
      <c r="A3829" t="s">
        <v>7694</v>
      </c>
      <c r="B3829" t="s">
        <v>7695</v>
      </c>
      <c r="C3829" s="105">
        <v>41429</v>
      </c>
      <c r="D3829">
        <v>1.3340000000000001</v>
      </c>
      <c r="E3829" s="82" t="s">
        <v>45</v>
      </c>
      <c r="F3829" s="82" t="s">
        <v>45</v>
      </c>
      <c r="G3829" s="82" t="s">
        <v>46</v>
      </c>
      <c r="H3829" s="82" t="s">
        <v>45</v>
      </c>
      <c r="I3829" s="82" t="s">
        <v>44</v>
      </c>
      <c r="J3829" s="82" t="s">
        <v>44</v>
      </c>
      <c r="K3829" s="82" t="s">
        <v>46</v>
      </c>
      <c r="L3829" s="82" t="s">
        <v>44</v>
      </c>
      <c r="M3829">
        <v>6.7199999999999998</v>
      </c>
      <c r="N3829">
        <v>5.4199999999999999</v>
      </c>
      <c r="O3829">
        <v>28.52</v>
      </c>
      <c r="P3829">
        <v>23.93</v>
      </c>
      <c r="Q3829">
        <v>19.530000000000001</v>
      </c>
      <c r="R3829">
        <v>6.0499999999999998</v>
      </c>
      <c r="S3829">
        <v>4.3799999999999999</v>
      </c>
      <c r="T3829">
        <v>-20.600000000000001</v>
      </c>
      <c r="U3829">
        <v>33.399999999999999</v>
      </c>
      <c r="V3829">
        <v>-0.31</v>
      </c>
    </row>
    <row r="3830">
      <c r="A3830" t="s">
        <v>7696</v>
      </c>
      <c r="B3830" t="s">
        <v>7697</v>
      </c>
      <c r="C3830" s="105">
        <v>41418</v>
      </c>
      <c r="D3830">
        <v>1.2445999999999999</v>
      </c>
      <c r="E3830" s="82" t="s">
        <v>53</v>
      </c>
      <c r="F3830" s="82" t="s">
        <v>53</v>
      </c>
      <c r="G3830" s="82" t="s">
        <v>45</v>
      </c>
      <c r="H3830" s="82" t="s">
        <v>53</v>
      </c>
      <c r="I3830" s="82" t="s">
        <v>53</v>
      </c>
      <c r="J3830" s="82" t="s">
        <v>53</v>
      </c>
      <c r="K3830" s="82" t="s">
        <v>53</v>
      </c>
      <c r="L3830" s="82" t="s">
        <v>53</v>
      </c>
      <c r="M3830">
        <v>0.60999999999999999</v>
      </c>
      <c r="N3830">
        <v>-0.23999999999999999</v>
      </c>
      <c r="O3830">
        <v>2.96</v>
      </c>
      <c r="P3830">
        <v>-0.76000000000000001</v>
      </c>
      <c r="Q3830">
        <v>13.029999999999999</v>
      </c>
      <c r="R3830">
        <v>-0.80000000000000004</v>
      </c>
      <c r="S3830">
        <v>22.670000000000002</v>
      </c>
      <c r="T3830">
        <v>-0.42999999999999999</v>
      </c>
      <c r="U3830">
        <v>35.420000000000002</v>
      </c>
      <c r="V3830">
        <v>2.1899999999999999</v>
      </c>
    </row>
    <row r="3831">
      <c r="A3831" t="s">
        <v>7698</v>
      </c>
      <c r="B3831" t="s">
        <v>7699</v>
      </c>
      <c r="C3831" s="105">
        <v>41418</v>
      </c>
      <c r="D3831">
        <v>1.2715000000000001</v>
      </c>
      <c r="E3831" s="82" t="s">
        <v>53</v>
      </c>
      <c r="F3831" s="82" t="s">
        <v>53</v>
      </c>
      <c r="G3831" s="82" t="s">
        <v>45</v>
      </c>
      <c r="H3831" s="82" t="s">
        <v>53</v>
      </c>
      <c r="I3831" s="82" t="s">
        <v>53</v>
      </c>
      <c r="J3831" s="82" t="s">
        <v>53</v>
      </c>
      <c r="K3831" s="82" t="s">
        <v>53</v>
      </c>
      <c r="L3831" s="82" t="s">
        <v>53</v>
      </c>
      <c r="M3831">
        <v>0.68000000000000005</v>
      </c>
      <c r="N3831">
        <v>-0.17000000000000001</v>
      </c>
      <c r="O3831">
        <v>3.2599999999999998</v>
      </c>
      <c r="P3831">
        <v>-0.45000000000000001</v>
      </c>
      <c r="Q3831">
        <v>14.02</v>
      </c>
      <c r="R3831">
        <v>0.19</v>
      </c>
      <c r="S3831">
        <v>24.579999999999998</v>
      </c>
      <c r="T3831">
        <v>1.49</v>
      </c>
      <c r="U3831">
        <v>38.159999999999997</v>
      </c>
      <c r="V3831">
        <v>4.9199999999999999</v>
      </c>
    </row>
    <row r="3832">
      <c r="A3832" t="s">
        <v>7700</v>
      </c>
      <c r="B3832" t="s">
        <v>7701</v>
      </c>
      <c r="C3832" s="105">
        <v>41430</v>
      </c>
      <c r="D3832">
        <v>1.4219999999999999</v>
      </c>
      <c r="E3832" s="82" t="s">
        <v>46</v>
      </c>
      <c r="F3832" s="82" t="s">
        <v>45</v>
      </c>
      <c r="G3832" s="82" t="s">
        <v>53</v>
      </c>
      <c r="H3832" s="82" t="s">
        <v>45</v>
      </c>
      <c r="I3832" s="82" t="s">
        <v>46</v>
      </c>
      <c r="J3832" s="82" t="s">
        <v>46</v>
      </c>
      <c r="K3832" s="82" t="s">
        <v>54</v>
      </c>
      <c r="L3832" s="82" t="s">
        <v>46</v>
      </c>
      <c r="M3832">
        <v>6.0899999999999999</v>
      </c>
      <c r="N3832">
        <v>5.2400000000000002</v>
      </c>
      <c r="O3832">
        <v>29.52</v>
      </c>
      <c r="P3832">
        <v>28.43</v>
      </c>
      <c r="Q3832">
        <v>25.579999999999998</v>
      </c>
      <c r="R3832">
        <v>22.809999999999999</v>
      </c>
      <c r="S3832">
        <v>55.289999999999999</v>
      </c>
      <c r="T3832">
        <v>49.840000000000003</v>
      </c>
      <c r="U3832">
        <v>105.76000000000001</v>
      </c>
      <c r="V3832">
        <v>99.590000000000003</v>
      </c>
    </row>
    <row r="3833">
      <c r="A3833" t="s">
        <v>7702</v>
      </c>
      <c r="B3833" t="s">
        <v>7703</v>
      </c>
      <c r="C3833" s="105">
        <v>41430</v>
      </c>
      <c r="D3833">
        <v>1.417</v>
      </c>
      <c r="E3833" s="82" t="s">
        <v>45</v>
      </c>
      <c r="F3833" s="82" t="s">
        <v>45</v>
      </c>
      <c r="G3833" s="82" t="s">
        <v>53</v>
      </c>
      <c r="H3833" s="82" t="s">
        <v>45</v>
      </c>
      <c r="I3833" s="82" t="s">
        <v>46</v>
      </c>
      <c r="J3833" s="82" t="s">
        <v>46</v>
      </c>
      <c r="K3833" s="82" t="s">
        <v>54</v>
      </c>
      <c r="L3833" s="82" t="s">
        <v>46</v>
      </c>
      <c r="M3833">
        <v>6.04</v>
      </c>
      <c r="N3833">
        <v>5.1799999999999997</v>
      </c>
      <c r="O3833">
        <v>29.379999999999999</v>
      </c>
      <c r="P3833">
        <v>28.289999999999999</v>
      </c>
      <c r="Q3833">
        <v>24.449999999999999</v>
      </c>
      <c r="R3833">
        <v>21.68</v>
      </c>
      <c r="S3833">
        <v>53.640000000000001</v>
      </c>
      <c r="T3833">
        <v>48.18</v>
      </c>
      <c r="U3833">
        <v>102.48999999999999</v>
      </c>
      <c r="V3833">
        <v>96.319999999999993</v>
      </c>
    </row>
    <row r="3834">
      <c r="A3834" t="s">
        <v>7704</v>
      </c>
      <c r="B3834" t="s">
        <v>7705</v>
      </c>
      <c r="C3834" s="105">
        <v>41421</v>
      </c>
      <c r="D3834">
        <v>1.4897</v>
      </c>
      <c r="E3834" s="82" t="s">
        <v>46</v>
      </c>
      <c r="F3834" s="82" t="s">
        <v>46</v>
      </c>
      <c r="G3834" s="82" t="s">
        <v>46</v>
      </c>
      <c r="H3834" s="82" t="s">
        <v>46</v>
      </c>
      <c r="I3834" s="82" t="s">
        <v>54</v>
      </c>
      <c r="J3834" s="82" t="s">
        <v>54</v>
      </c>
      <c r="K3834" s="82" t="s">
        <v>54</v>
      </c>
      <c r="L3834" s="82" t="s">
        <v>54</v>
      </c>
      <c r="M3834">
        <v>2.9399999999999999</v>
      </c>
      <c r="N3834">
        <v>1.75</v>
      </c>
      <c r="O3834">
        <v>11.130000000000001</v>
      </c>
      <c r="P3834">
        <v>6.3300000000000001</v>
      </c>
      <c r="Q3834">
        <v>16</v>
      </c>
      <c r="R3834">
        <v>0.82999999999999996</v>
      </c>
      <c r="S3834">
        <v>37.549999999999997</v>
      </c>
      <c r="T3834">
        <v>10.27</v>
      </c>
      <c r="U3834">
        <v>56.369999999999997</v>
      </c>
      <c r="V3834">
        <v>16.07</v>
      </c>
    </row>
    <row r="3835">
      <c r="A3835" t="s">
        <v>7706</v>
      </c>
      <c r="B3835" t="s">
        <v>7707</v>
      </c>
      <c r="C3835" s="105">
        <v>41429</v>
      </c>
      <c r="D3835">
        <v>1.2907999999999999</v>
      </c>
      <c r="E3835" s="82" t="s">
        <v>53</v>
      </c>
      <c r="F3835" s="82" t="s">
        <v>54</v>
      </c>
      <c r="G3835" s="82" t="s">
        <v>53</v>
      </c>
      <c r="H3835" s="82" t="s">
        <v>53</v>
      </c>
      <c r="I3835" s="82" t="s">
        <v>46</v>
      </c>
      <c r="J3835" s="82" t="s">
        <v>46</v>
      </c>
      <c r="K3835" s="82" t="s">
        <v>46</v>
      </c>
      <c r="L3835" s="82" t="s">
        <v>46</v>
      </c>
      <c r="M3835">
        <v>1.4099999999999999</v>
      </c>
      <c r="N3835">
        <v>0.11</v>
      </c>
      <c r="O3835">
        <v>4.1200000000000001</v>
      </c>
      <c r="P3835">
        <v>-0.46999999999999997</v>
      </c>
      <c r="Q3835">
        <v>16.600000000000001</v>
      </c>
      <c r="R3835">
        <v>3.1200000000000001</v>
      </c>
      <c r="S3835">
        <v>31.890000000000001</v>
      </c>
      <c r="T3835">
        <v>6.9199999999999999</v>
      </c>
      <c r="U3835">
        <v>63.549999999999997</v>
      </c>
      <c r="V3835">
        <v>29.84</v>
      </c>
    </row>
    <row r="3836">
      <c r="A3836" t="s">
        <v>7708</v>
      </c>
      <c r="B3836" t="s">
        <v>7709</v>
      </c>
      <c r="C3836" s="105">
        <v>41429</v>
      </c>
      <c r="D3836">
        <v>1.2567999999999999</v>
      </c>
      <c r="E3836" s="82" t="s">
        <v>54</v>
      </c>
      <c r="F3836" s="82" t="s">
        <v>54</v>
      </c>
      <c r="G3836" s="82" t="s">
        <v>53</v>
      </c>
      <c r="H3836" s="82" t="s">
        <v>54</v>
      </c>
      <c r="I3836" s="82" t="s">
        <v>45</v>
      </c>
      <c r="J3836" s="82" t="s">
        <v>46</v>
      </c>
      <c r="K3836" s="82" t="s">
        <v>46</v>
      </c>
      <c r="L3836" s="82" t="s">
        <v>45</v>
      </c>
      <c r="M3836">
        <v>1.3100000000000001</v>
      </c>
      <c r="N3836">
        <v>0.01</v>
      </c>
      <c r="O3836">
        <v>3.7000000000000002</v>
      </c>
      <c r="P3836">
        <v>-2.3900000000000001</v>
      </c>
      <c r="Q3836">
        <v>15.300000000000001</v>
      </c>
      <c r="R3836">
        <v>0.17999999999999999</v>
      </c>
      <c r="S3836">
        <v>29.640000000000001</v>
      </c>
      <c r="T3836">
        <v>2.8500000000000001</v>
      </c>
      <c r="U3836">
        <v>59.710000000000001</v>
      </c>
      <c r="V3836">
        <v>24.07</v>
      </c>
    </row>
    <row r="3837">
      <c r="A3837" t="s">
        <v>7710</v>
      </c>
      <c r="B3837" t="s">
        <v>7711</v>
      </c>
      <c r="C3837" s="105">
        <v>41439</v>
      </c>
      <c r="D3837">
        <v>1.2371000000000001</v>
      </c>
      <c r="E3837" s="82" t="s">
        <v>46</v>
      </c>
      <c r="F3837" s="82" t="s">
        <v>46</v>
      </c>
      <c r="G3837" s="82" t="s">
        <v>44</v>
      </c>
      <c r="H3837" s="82" t="s">
        <v>46</v>
      </c>
      <c r="I3837" s="82" t="s">
        <v>54</v>
      </c>
      <c r="J3837" s="82" t="s">
        <v>54</v>
      </c>
      <c r="K3837" s="82" t="s">
        <v>44</v>
      </c>
      <c r="L3837" s="82" t="s">
        <v>54</v>
      </c>
      <c r="M3837">
        <v>1.28</v>
      </c>
      <c r="N3837">
        <v>-1.8899999999999999</v>
      </c>
      <c r="O3837">
        <v>4.6600000000000001</v>
      </c>
      <c r="P3837">
        <v>-13.140000000000001</v>
      </c>
      <c r="Q3837">
        <v>13.369999999999999</v>
      </c>
      <c r="R3837">
        <v>-9.7400000000000002</v>
      </c>
      <c r="S3837">
        <v>30.350000000000001</v>
      </c>
      <c r="T3837">
        <v>20.93</v>
      </c>
      <c r="U3837">
        <v>60.07</v>
      </c>
      <c r="V3837">
        <v>25.59</v>
      </c>
    </row>
    <row r="3838">
      <c r="A3838" t="s">
        <v>7712</v>
      </c>
      <c r="B3838" t="s">
        <v>7713</v>
      </c>
      <c r="C3838" s="105">
        <v>41439</v>
      </c>
      <c r="D3838">
        <v>1.2121999999999999</v>
      </c>
      <c r="E3838" s="82" t="s">
        <v>45</v>
      </c>
      <c r="F3838" s="82" t="s">
        <v>46</v>
      </c>
      <c r="G3838" s="82" t="s">
        <v>44</v>
      </c>
      <c r="H3838" s="82" t="s">
        <v>46</v>
      </c>
      <c r="I3838" s="82" t="s">
        <v>46</v>
      </c>
      <c r="J3838" s="82" t="s">
        <v>46</v>
      </c>
      <c r="K3838" s="82" t="s">
        <v>44</v>
      </c>
      <c r="L3838" s="82" t="s">
        <v>54</v>
      </c>
      <c r="M3838">
        <v>1.1799999999999999</v>
      </c>
      <c r="N3838">
        <v>-1.99</v>
      </c>
      <c r="O3838">
        <v>4.3200000000000003</v>
      </c>
      <c r="P3838">
        <v>-13.48</v>
      </c>
      <c r="Q3838">
        <v>12.050000000000001</v>
      </c>
      <c r="R3838">
        <v>-11.06</v>
      </c>
      <c r="S3838">
        <v>27.899999999999999</v>
      </c>
      <c r="T3838">
        <v>18.469999999999999</v>
      </c>
      <c r="U3838">
        <v>57.18</v>
      </c>
      <c r="V3838">
        <v>22.699999999999999</v>
      </c>
    </row>
    <row r="3839">
      <c r="A3839" t="s">
        <v>7714</v>
      </c>
      <c r="B3839" t="s">
        <v>7715</v>
      </c>
      <c r="C3839" s="105">
        <v>41439</v>
      </c>
      <c r="D3839">
        <v>1.1819999999999999</v>
      </c>
      <c r="E3839" s="82" t="s">
        <v>45</v>
      </c>
      <c r="F3839" s="82" t="s">
        <v>45</v>
      </c>
      <c r="G3839" s="82" t="s">
        <v>53</v>
      </c>
      <c r="H3839" s="82" t="s">
        <v>45</v>
      </c>
      <c r="I3839" s="82" t="s">
        <v>46</v>
      </c>
      <c r="J3839" s="82" t="s">
        <v>45</v>
      </c>
      <c r="K3839" s="82" t="s">
        <v>46</v>
      </c>
      <c r="L3839" s="82" t="s">
        <v>46</v>
      </c>
      <c r="M3839">
        <v>2.0699999999999998</v>
      </c>
      <c r="N3839">
        <v>0.77000000000000002</v>
      </c>
      <c r="O3839">
        <v>7.1600000000000001</v>
      </c>
      <c r="P3839">
        <v>2.5699999999999998</v>
      </c>
      <c r="Q3839">
        <v>10.359999999999999</v>
      </c>
      <c r="R3839">
        <v>-3.1200000000000001</v>
      </c>
      <c r="S3839">
        <v>22.489999999999998</v>
      </c>
      <c r="T3839">
        <v>-2.4900000000000002</v>
      </c>
      <c r="U3839">
        <v>50.990000000000002</v>
      </c>
      <c r="V3839">
        <v>17.120000000000001</v>
      </c>
    </row>
    <row r="3840">
      <c r="A3840" t="s">
        <v>7716</v>
      </c>
      <c r="B3840" t="s">
        <v>7717</v>
      </c>
      <c r="C3840" s="105">
        <v>41439</v>
      </c>
      <c r="D3840">
        <v>1.145</v>
      </c>
      <c r="E3840" s="82" t="s">
        <v>45</v>
      </c>
      <c r="F3840" s="82" t="s">
        <v>45</v>
      </c>
      <c r="G3840" s="82" t="s">
        <v>53</v>
      </c>
      <c r="H3840" s="82" t="s">
        <v>45</v>
      </c>
      <c r="I3840" s="82" t="s">
        <v>45</v>
      </c>
      <c r="J3840" s="82" t="s">
        <v>45</v>
      </c>
      <c r="K3840" s="82" t="s">
        <v>46</v>
      </c>
      <c r="L3840" s="82" t="s">
        <v>46</v>
      </c>
      <c r="M3840">
        <v>1.96</v>
      </c>
      <c r="N3840">
        <v>0.66000000000000003</v>
      </c>
      <c r="O3840">
        <v>6.8099999999999996</v>
      </c>
      <c r="P3840">
        <v>2.2200000000000002</v>
      </c>
      <c r="Q3840">
        <v>8.8399999999999999</v>
      </c>
      <c r="R3840">
        <v>-4.6399999999999997</v>
      </c>
      <c r="S3840">
        <v>19.98</v>
      </c>
      <c r="T3840">
        <v>-5</v>
      </c>
      <c r="U3840">
        <v>46.68</v>
      </c>
      <c r="V3840">
        <v>12.81</v>
      </c>
    </row>
    <row r="3841">
      <c r="A3841" t="s">
        <v>7718</v>
      </c>
      <c r="B3841" t="s">
        <v>7719</v>
      </c>
      <c r="C3841" s="105">
        <v>41452</v>
      </c>
      <c r="D3841">
        <v>1.546</v>
      </c>
      <c r="E3841" s="82" t="s">
        <v>46</v>
      </c>
      <c r="F3841" s="82" t="s">
        <v>46</v>
      </c>
      <c r="G3841" s="82" t="s">
        <v>46</v>
      </c>
      <c r="H3841" s="82" t="s">
        <v>46</v>
      </c>
      <c r="I3841" s="82" t="s">
        <v>45</v>
      </c>
      <c r="J3841" s="82" t="s">
        <v>46</v>
      </c>
      <c r="K3841" s="82" t="s">
        <v>45</v>
      </c>
      <c r="L3841" s="82" t="s">
        <v>46</v>
      </c>
      <c r="M3841">
        <v>1.1100000000000001</v>
      </c>
      <c r="N3841">
        <v>-0.19</v>
      </c>
      <c r="O3841">
        <v>7.4400000000000004</v>
      </c>
      <c r="P3841">
        <v>2.8500000000000001</v>
      </c>
      <c r="Q3841">
        <v>12.6</v>
      </c>
      <c r="R3841">
        <v>-0.88</v>
      </c>
      <c r="S3841">
        <v>25.539999999999999</v>
      </c>
      <c r="T3841">
        <v>0.56000000000000005</v>
      </c>
      <c r="U3841">
        <v>58.560000000000002</v>
      </c>
      <c r="V3841">
        <v>24.289999999999999</v>
      </c>
    </row>
    <row r="3842">
      <c r="A3842" t="s">
        <v>7720</v>
      </c>
      <c r="B3842" t="s">
        <v>7721</v>
      </c>
      <c r="C3842" s="105">
        <v>41452</v>
      </c>
      <c r="D3842">
        <v>1.4630000000000001</v>
      </c>
      <c r="E3842" s="82" t="s">
        <v>45</v>
      </c>
      <c r="F3842" s="82" t="s">
        <v>45</v>
      </c>
      <c r="G3842" s="82" t="s">
        <v>46</v>
      </c>
      <c r="H3842" s="82" t="s">
        <v>45</v>
      </c>
      <c r="I3842" s="82" t="s">
        <v>45</v>
      </c>
      <c r="J3842" s="82" t="s">
        <v>45</v>
      </c>
      <c r="K3842" s="82" t="s">
        <v>45</v>
      </c>
      <c r="L3842" s="82" t="s">
        <v>45</v>
      </c>
      <c r="M3842">
        <v>1.04</v>
      </c>
      <c r="N3842">
        <v>-0.27000000000000002</v>
      </c>
      <c r="O3842">
        <v>7.0199999999999996</v>
      </c>
      <c r="P3842">
        <v>2.4300000000000002</v>
      </c>
      <c r="Q3842">
        <v>8.3699999999999992</v>
      </c>
      <c r="R3842">
        <v>-5.1100000000000003</v>
      </c>
      <c r="S3842">
        <v>19.699999999999999</v>
      </c>
      <c r="T3842">
        <v>-5.2800000000000002</v>
      </c>
      <c r="U3842">
        <v>50.109999999999999</v>
      </c>
      <c r="V3842">
        <v>15.83</v>
      </c>
    </row>
    <row r="3843">
      <c r="A3843" t="s">
        <v>7722</v>
      </c>
      <c r="B3843" t="s">
        <v>7723</v>
      </c>
      <c r="C3843" s="105">
        <v>41450</v>
      </c>
      <c r="D3843">
        <v>1.0831</v>
      </c>
      <c r="E3843" s="82" t="s">
        <v>54</v>
      </c>
      <c r="F3843" s="82" t="s">
        <v>53</v>
      </c>
      <c r="G3843" s="82" t="s">
        <v>45</v>
      </c>
      <c r="H3843" s="82" t="s">
        <v>53</v>
      </c>
      <c r="I3843" s="82" t="s">
        <v>54</v>
      </c>
      <c r="J3843" s="82" t="s">
        <v>53</v>
      </c>
      <c r="K3843" s="82" t="s">
        <v>44</v>
      </c>
      <c r="L3843" s="82" t="s">
        <v>53</v>
      </c>
      <c r="M3843">
        <v>1.21</v>
      </c>
      <c r="N3843">
        <v>0.90000000000000002</v>
      </c>
      <c r="O3843">
        <v>5.6600000000000001</v>
      </c>
      <c r="P3843">
        <v>4.5300000000000002</v>
      </c>
      <c r="Q3843">
        <v>15.779999999999999</v>
      </c>
      <c r="R3843">
        <v>22.539999999999999</v>
      </c>
      <c r="S3843">
        <v>29.25</v>
      </c>
      <c r="T3843">
        <v>41.950000000000003</v>
      </c>
      <c r="U3843">
        <v>43.75</v>
      </c>
      <c r="V3843">
        <v>54.859999999999999</v>
      </c>
    </row>
    <row r="3844">
      <c r="A3844" t="s">
        <v>7724</v>
      </c>
      <c r="B3844" t="s">
        <v>7725</v>
      </c>
      <c r="C3844" s="105">
        <v>41450</v>
      </c>
      <c r="D3844">
        <v>1.0790999999999999</v>
      </c>
      <c r="E3844" s="82" t="s">
        <v>54</v>
      </c>
      <c r="F3844" s="82" t="s">
        <v>54</v>
      </c>
      <c r="G3844" s="82" t="s">
        <v>45</v>
      </c>
      <c r="H3844" s="82" t="s">
        <v>54</v>
      </c>
      <c r="I3844" s="82" t="s">
        <v>54</v>
      </c>
      <c r="J3844" s="82" t="s">
        <v>54</v>
      </c>
      <c r="K3844" s="82" t="s">
        <v>44</v>
      </c>
      <c r="L3844" s="82" t="s">
        <v>54</v>
      </c>
      <c r="M3844">
        <v>1.1200000000000001</v>
      </c>
      <c r="N3844">
        <v>0.81000000000000005</v>
      </c>
      <c r="O3844">
        <v>5.1699999999999999</v>
      </c>
      <c r="P3844">
        <v>4.04</v>
      </c>
      <c r="Q3844">
        <v>14.35</v>
      </c>
      <c r="R3844">
        <v>21.100000000000001</v>
      </c>
      <c r="S3844">
        <v>26.59</v>
      </c>
      <c r="T3844">
        <v>39.289999999999999</v>
      </c>
      <c r="U3844">
        <v>39.890000000000001</v>
      </c>
      <c r="V3844">
        <v>51</v>
      </c>
    </row>
    <row r="3845">
      <c r="A3845" t="s">
        <v>7726</v>
      </c>
      <c r="B3845" t="s">
        <v>7727</v>
      </c>
      <c r="C3845" s="105">
        <v>41472</v>
      </c>
      <c r="D3845">
        <v>1.472</v>
      </c>
      <c r="E3845" s="82" t="s">
        <v>54</v>
      </c>
      <c r="F3845" s="82" t="s">
        <v>45</v>
      </c>
      <c r="G3845" s="82" t="s">
        <v>53</v>
      </c>
      <c r="H3845" s="82" t="s">
        <v>46</v>
      </c>
      <c r="I3845" s="82" t="s">
        <v>45</v>
      </c>
      <c r="J3845" s="82" t="s">
        <v>45</v>
      </c>
      <c r="K3845" s="82" t="s">
        <v>54</v>
      </c>
      <c r="L3845" s="82" t="s">
        <v>45</v>
      </c>
      <c r="M3845">
        <v>2.2200000000000002</v>
      </c>
      <c r="N3845">
        <v>1.1499999999999999</v>
      </c>
      <c r="O3845">
        <v>7.04</v>
      </c>
      <c r="P3845">
        <v>2.7400000000000002</v>
      </c>
      <c r="Q3845">
        <v>13.699999999999999</v>
      </c>
      <c r="R3845">
        <v>0.20000000000000001</v>
      </c>
      <c r="S3845">
        <v>31.870000000000001</v>
      </c>
      <c r="T3845">
        <v>7.6299999999999999</v>
      </c>
      <c r="U3845">
        <v>79.079999999999998</v>
      </c>
      <c r="V3845">
        <v>44.18</v>
      </c>
    </row>
    <row r="3846">
      <c r="A3846" t="s">
        <v>7728</v>
      </c>
      <c r="B3846" t="s">
        <v>7729</v>
      </c>
      <c r="C3846" s="105">
        <v>41472</v>
      </c>
      <c r="D3846">
        <v>1.446</v>
      </c>
      <c r="E3846" s="82" t="s">
        <v>46</v>
      </c>
      <c r="F3846" s="82" t="s">
        <v>45</v>
      </c>
      <c r="G3846" s="82" t="s">
        <v>53</v>
      </c>
      <c r="H3846" s="82" t="s">
        <v>46</v>
      </c>
      <c r="I3846" s="82" t="s">
        <v>45</v>
      </c>
      <c r="J3846" s="82" t="s">
        <v>45</v>
      </c>
      <c r="K3846" s="82" t="s">
        <v>54</v>
      </c>
      <c r="L3846" s="82" t="s">
        <v>45</v>
      </c>
      <c r="M3846">
        <v>2.1200000000000001</v>
      </c>
      <c r="N3846">
        <v>1.05</v>
      </c>
      <c r="O3846">
        <v>6.54</v>
      </c>
      <c r="P3846">
        <v>2.2400000000000002</v>
      </c>
      <c r="Q3846">
        <v>12.34</v>
      </c>
      <c r="R3846">
        <v>-1.1699999999999999</v>
      </c>
      <c r="S3846">
        <v>29.800000000000001</v>
      </c>
      <c r="T3846">
        <v>5.5599999999999996</v>
      </c>
      <c r="U3846">
        <v>75.359999999999999</v>
      </c>
      <c r="V3846">
        <v>40.460000000000001</v>
      </c>
    </row>
    <row r="3847">
      <c r="A3847" t="s">
        <v>7730</v>
      </c>
      <c r="B3847" t="s">
        <v>7731</v>
      </c>
      <c r="C3847" s="105">
        <v>41480</v>
      </c>
      <c r="D3847">
        <v>1.222</v>
      </c>
      <c r="E3847" s="82" t="s">
        <v>44</v>
      </c>
      <c r="F3847" s="82" t="s">
        <v>44</v>
      </c>
      <c r="G3847" s="82" t="s">
        <v>54</v>
      </c>
      <c r="H3847" s="82" t="s">
        <v>44</v>
      </c>
      <c r="I3847" s="82" t="s">
        <v>44</v>
      </c>
      <c r="J3847" s="82" t="s">
        <v>44</v>
      </c>
      <c r="K3847" s="82" t="s">
        <v>54</v>
      </c>
      <c r="L3847" s="82" t="s">
        <v>44</v>
      </c>
      <c r="M3847">
        <v>0.82999999999999996</v>
      </c>
      <c r="N3847">
        <v>0.20999999999999999</v>
      </c>
      <c r="O3847">
        <v>8.0500000000000007</v>
      </c>
      <c r="P3847">
        <v>6.7400000000000002</v>
      </c>
      <c r="Q3847">
        <v>-1.8500000000000001</v>
      </c>
      <c r="R3847">
        <v>-4.4199999999999999</v>
      </c>
      <c r="S3847">
        <v>7.3799999999999999</v>
      </c>
      <c r="T3847">
        <v>2.2599999999999998</v>
      </c>
      <c r="U3847">
        <v>23.41</v>
      </c>
      <c r="V3847">
        <v>15.779999999999999</v>
      </c>
    </row>
    <row r="3848">
      <c r="A3848" t="s">
        <v>7732</v>
      </c>
      <c r="B3848" t="s">
        <v>7733</v>
      </c>
      <c r="C3848" s="105">
        <v>41480</v>
      </c>
      <c r="D3848">
        <v>1.1930000000000001</v>
      </c>
      <c r="E3848" s="82" t="s">
        <v>44</v>
      </c>
      <c r="F3848" s="82" t="s">
        <v>44</v>
      </c>
      <c r="G3848" s="82" t="s">
        <v>54</v>
      </c>
      <c r="H3848" s="82" t="s">
        <v>44</v>
      </c>
      <c r="I3848" s="82" t="s">
        <v>44</v>
      </c>
      <c r="J3848" s="82" t="s">
        <v>44</v>
      </c>
      <c r="K3848" s="82" t="s">
        <v>54</v>
      </c>
      <c r="L3848" s="82" t="s">
        <v>44</v>
      </c>
      <c r="M3848">
        <v>0.84999999999999998</v>
      </c>
      <c r="N3848">
        <v>0.23000000000000001</v>
      </c>
      <c r="O3848">
        <v>7.7699999999999996</v>
      </c>
      <c r="P3848">
        <v>6.46</v>
      </c>
      <c r="Q3848">
        <v>-2.8500000000000001</v>
      </c>
      <c r="R3848">
        <v>-5.4199999999999999</v>
      </c>
      <c r="S3848">
        <v>5.4800000000000004</v>
      </c>
      <c r="T3848">
        <v>0.35999999999999999</v>
      </c>
      <c r="U3848">
        <v>20.48</v>
      </c>
      <c r="V3848">
        <v>12.859999999999999</v>
      </c>
    </row>
    <row r="3849">
      <c r="A3849" t="s">
        <v>7734</v>
      </c>
      <c r="B3849" t="s">
        <v>7735</v>
      </c>
      <c r="C3849" s="105">
        <v>41478</v>
      </c>
      <c r="D3849">
        <v>1.0746</v>
      </c>
      <c r="E3849" s="82" t="s">
        <v>46</v>
      </c>
      <c r="F3849" s="82" t="s">
        <v>54</v>
      </c>
      <c r="G3849" s="82" t="s">
        <v>44</v>
      </c>
      <c r="H3849" s="82" t="s">
        <v>54</v>
      </c>
      <c r="I3849" s="82" t="s">
        <v>53</v>
      </c>
      <c r="J3849" s="82" t="s">
        <v>53</v>
      </c>
      <c r="K3849" s="82" t="s">
        <v>45</v>
      </c>
      <c r="L3849" s="82" t="s">
        <v>53</v>
      </c>
      <c r="M3849">
        <v>1.1000000000000001</v>
      </c>
      <c r="N3849">
        <v>-0.20000000000000001</v>
      </c>
      <c r="O3849">
        <v>3.6899999999999999</v>
      </c>
      <c r="P3849">
        <v>-0.90000000000000002</v>
      </c>
      <c r="Q3849">
        <v>12.220000000000001</v>
      </c>
      <c r="R3849">
        <v>-1.26</v>
      </c>
      <c r="S3849">
        <v>27.699999999999999</v>
      </c>
      <c r="T3849">
        <v>2.7200000000000002</v>
      </c>
      <c r="U3849">
        <v>43.789999999999999</v>
      </c>
      <c r="V3849">
        <v>9.1099999999999994</v>
      </c>
    </row>
    <row r="3850">
      <c r="A3850" t="s">
        <v>7736</v>
      </c>
      <c r="B3850" t="s">
        <v>7737</v>
      </c>
      <c r="C3850" s="105">
        <v>41478</v>
      </c>
      <c r="D3850">
        <v>1.0720000000000001</v>
      </c>
      <c r="E3850" s="82" t="s">
        <v>46</v>
      </c>
      <c r="F3850" s="82" t="s">
        <v>54</v>
      </c>
      <c r="G3850" s="82" t="s">
        <v>44</v>
      </c>
      <c r="H3850" s="82" t="s">
        <v>54</v>
      </c>
      <c r="I3850" s="82" t="s">
        <v>53</v>
      </c>
      <c r="J3850" s="82" t="s">
        <v>53</v>
      </c>
      <c r="K3850" s="82" t="s">
        <v>46</v>
      </c>
      <c r="L3850" s="82" t="s">
        <v>54</v>
      </c>
      <c r="M3850">
        <v>1</v>
      </c>
      <c r="N3850">
        <v>-0.29999999999999999</v>
      </c>
      <c r="O3850">
        <v>3.3999999999999999</v>
      </c>
      <c r="P3850">
        <v>-1.1899999999999999</v>
      </c>
      <c r="Q3850">
        <v>10.83</v>
      </c>
      <c r="R3850">
        <v>-2.6499999999999999</v>
      </c>
      <c r="S3850">
        <v>25.670000000000002</v>
      </c>
      <c r="T3850">
        <v>0.68999999999999995</v>
      </c>
      <c r="U3850">
        <v>40.630000000000003</v>
      </c>
      <c r="V3850">
        <v>5.9400000000000004</v>
      </c>
    </row>
    <row r="3851">
      <c r="A3851" t="s">
        <v>7738</v>
      </c>
      <c r="B3851" t="s">
        <v>7739</v>
      </c>
      <c r="C3851" s="105">
        <v>41500</v>
      </c>
      <c r="D3851">
        <v>1.6060000000000001</v>
      </c>
      <c r="E3851" s="82" t="s">
        <v>45</v>
      </c>
      <c r="F3851" s="82" t="s">
        <v>45</v>
      </c>
      <c r="G3851" s="82" t="s">
        <v>54</v>
      </c>
      <c r="H3851" s="82" t="s">
        <v>45</v>
      </c>
      <c r="I3851" s="82" t="s">
        <v>46</v>
      </c>
      <c r="J3851" s="82" t="s">
        <v>46</v>
      </c>
      <c r="K3851" s="82" t="s">
        <v>54</v>
      </c>
      <c r="L3851" s="82" t="s">
        <v>46</v>
      </c>
      <c r="M3851">
        <v>2.23</v>
      </c>
      <c r="N3851">
        <v>1.1599999999999999</v>
      </c>
      <c r="O3851">
        <v>7.8600000000000003</v>
      </c>
      <c r="P3851">
        <v>3.5600000000000001</v>
      </c>
      <c r="Q3851">
        <v>11.92</v>
      </c>
      <c r="R3851">
        <v>-1.5900000000000001</v>
      </c>
      <c r="S3851">
        <v>26.960000000000001</v>
      </c>
      <c r="T3851">
        <v>2.7200000000000002</v>
      </c>
      <c r="U3851">
        <v>60.600000000000001</v>
      </c>
      <c r="V3851">
        <v>26.309999999999999</v>
      </c>
    </row>
    <row r="3852">
      <c r="A3852" t="s">
        <v>7740</v>
      </c>
      <c r="B3852" t="s">
        <v>7741</v>
      </c>
      <c r="C3852" s="105">
        <v>41493</v>
      </c>
      <c r="D3852">
        <v>1.0840000000000001</v>
      </c>
      <c r="E3852" s="82" t="s">
        <v>54</v>
      </c>
      <c r="F3852" s="82" t="s">
        <v>54</v>
      </c>
      <c r="G3852" s="82" t="s">
        <v>53</v>
      </c>
      <c r="H3852" s="82" t="s">
        <v>46</v>
      </c>
      <c r="I3852" s="82" t="s">
        <v>53</v>
      </c>
      <c r="J3852" s="82" t="s">
        <v>53</v>
      </c>
      <c r="K3852" s="82" t="s">
        <v>53</v>
      </c>
      <c r="L3852" s="82" t="s">
        <v>53</v>
      </c>
      <c r="M3852">
        <v>0.73999999999999999</v>
      </c>
      <c r="N3852">
        <v>0.13</v>
      </c>
      <c r="O3852">
        <v>4.5499999999999998</v>
      </c>
      <c r="P3852">
        <v>3.2400000000000002</v>
      </c>
      <c r="Q3852">
        <v>13.15</v>
      </c>
      <c r="R3852">
        <v>10.58</v>
      </c>
      <c r="S3852">
        <v>31.09</v>
      </c>
      <c r="T3852">
        <v>25.969999999999999</v>
      </c>
      <c r="U3852">
        <v>52.409999999999997</v>
      </c>
      <c r="V3852">
        <v>44.909999999999997</v>
      </c>
    </row>
    <row r="3853">
      <c r="A3853" t="s">
        <v>7742</v>
      </c>
      <c r="B3853" t="s">
        <v>7743</v>
      </c>
      <c r="C3853" s="105">
        <v>41499</v>
      </c>
      <c r="D3853">
        <v>1.528</v>
      </c>
      <c r="E3853" s="82" t="s">
        <v>45</v>
      </c>
      <c r="F3853" s="82" t="s">
        <v>45</v>
      </c>
      <c r="G3853" s="82" t="s">
        <v>46</v>
      </c>
      <c r="H3853" s="82" t="s">
        <v>45</v>
      </c>
      <c r="I3853" s="82" t="s">
        <v>46</v>
      </c>
      <c r="J3853" s="82" t="s">
        <v>46</v>
      </c>
      <c r="K3853" s="82" t="s">
        <v>46</v>
      </c>
      <c r="L3853" s="82" t="s">
        <v>45</v>
      </c>
      <c r="M3853">
        <v>2.6899999999999999</v>
      </c>
      <c r="N3853">
        <v>1.3999999999999999</v>
      </c>
      <c r="O3853">
        <v>10.640000000000001</v>
      </c>
      <c r="P3853">
        <v>6.1200000000000001</v>
      </c>
      <c r="Q3853">
        <v>10.56</v>
      </c>
      <c r="R3853">
        <v>5.5999999999999996</v>
      </c>
      <c r="S3853">
        <v>28.73</v>
      </c>
      <c r="T3853">
        <v>21.149999999999999</v>
      </c>
      <c r="U3853">
        <v>52.799999999999997</v>
      </c>
      <c r="V3853">
        <v>37.719999999999999</v>
      </c>
    </row>
    <row r="3854">
      <c r="A3854" t="s">
        <v>7744</v>
      </c>
      <c r="B3854" t="s">
        <v>7745</v>
      </c>
      <c r="C3854" s="105">
        <v>41499</v>
      </c>
      <c r="D3854">
        <v>1.488</v>
      </c>
      <c r="E3854" s="82" t="s">
        <v>45</v>
      </c>
      <c r="F3854" s="82" t="s">
        <v>45</v>
      </c>
      <c r="G3854" s="82" t="s">
        <v>46</v>
      </c>
      <c r="H3854" s="82" t="s">
        <v>45</v>
      </c>
      <c r="I3854" s="82" t="s">
        <v>45</v>
      </c>
      <c r="J3854" s="82" t="s">
        <v>46</v>
      </c>
      <c r="K3854" s="82" t="s">
        <v>46</v>
      </c>
      <c r="L3854" s="82" t="s">
        <v>45</v>
      </c>
      <c r="M3854">
        <v>2.6200000000000001</v>
      </c>
      <c r="N3854">
        <v>1.3300000000000001</v>
      </c>
      <c r="O3854">
        <v>10.220000000000001</v>
      </c>
      <c r="P3854">
        <v>5.7000000000000002</v>
      </c>
      <c r="Q3854">
        <v>9.25</v>
      </c>
      <c r="R3854">
        <v>4.29</v>
      </c>
      <c r="S3854">
        <v>26.210000000000001</v>
      </c>
      <c r="T3854">
        <v>18.629999999999999</v>
      </c>
      <c r="U3854">
        <v>48.799999999999997</v>
      </c>
      <c r="V3854">
        <v>33.719999999999999</v>
      </c>
    </row>
    <row r="3855">
      <c r="A3855" t="s">
        <v>7746</v>
      </c>
      <c r="B3855" t="s">
        <v>7747</v>
      </c>
      <c r="C3855" s="105">
        <v>41512</v>
      </c>
      <c r="D3855">
        <v>1.228</v>
      </c>
      <c r="E3855" s="82" t="s">
        <v>45</v>
      </c>
      <c r="F3855" s="82" t="s">
        <v>45</v>
      </c>
      <c r="G3855" s="82" t="s">
        <v>45</v>
      </c>
      <c r="H3855" s="82" t="s">
        <v>46</v>
      </c>
      <c r="I3855" s="82" t="s">
        <v>54</v>
      </c>
      <c r="J3855" s="82" t="s">
        <v>46</v>
      </c>
      <c r="K3855" s="82" t="s">
        <v>46</v>
      </c>
      <c r="L3855" s="82" t="s">
        <v>54</v>
      </c>
      <c r="M3855">
        <v>0.66000000000000003</v>
      </c>
      <c r="N3855">
        <v>-0.55000000000000004</v>
      </c>
      <c r="O3855">
        <v>3.1899999999999999</v>
      </c>
      <c r="P3855">
        <v>-1.47</v>
      </c>
      <c r="Q3855">
        <v>8.6199999999999992</v>
      </c>
      <c r="R3855">
        <v>-4.8700000000000001</v>
      </c>
      <c r="S3855">
        <v>23.460000000000001</v>
      </c>
      <c r="T3855">
        <v>-1.6399999999999999</v>
      </c>
      <c r="U3855">
        <v>36.420000000000002</v>
      </c>
      <c r="V3855">
        <v>1.52</v>
      </c>
    </row>
    <row r="3856">
      <c r="A3856" t="s">
        <v>7748</v>
      </c>
      <c r="B3856" t="s">
        <v>7749</v>
      </c>
      <c r="C3856" s="105">
        <v>41512</v>
      </c>
      <c r="D3856">
        <v>1.1950000000000001</v>
      </c>
      <c r="E3856" s="82" t="s">
        <v>45</v>
      </c>
      <c r="F3856" s="82" t="s">
        <v>45</v>
      </c>
      <c r="G3856" s="82" t="s">
        <v>45</v>
      </c>
      <c r="H3856" s="82" t="s">
        <v>45</v>
      </c>
      <c r="I3856" s="82" t="s">
        <v>46</v>
      </c>
      <c r="J3856" s="82" t="s">
        <v>46</v>
      </c>
      <c r="K3856" s="82" t="s">
        <v>46</v>
      </c>
      <c r="L3856" s="82" t="s">
        <v>46</v>
      </c>
      <c r="M3856">
        <v>0.5</v>
      </c>
      <c r="N3856">
        <v>-0.70999999999999996</v>
      </c>
      <c r="O3856">
        <v>2.6099999999999999</v>
      </c>
      <c r="P3856">
        <v>-2.0600000000000001</v>
      </c>
      <c r="Q3856">
        <v>7.25</v>
      </c>
      <c r="R3856">
        <v>-6.2300000000000004</v>
      </c>
      <c r="S3856">
        <v>21.039999999999999</v>
      </c>
      <c r="T3856">
        <v>-4.0700000000000003</v>
      </c>
      <c r="U3856">
        <v>32.780000000000001</v>
      </c>
      <c r="V3856">
        <v>-2.1200000000000001</v>
      </c>
    </row>
    <row r="3857">
      <c r="A3857" t="s">
        <v>7750</v>
      </c>
      <c r="B3857" t="s">
        <v>7751</v>
      </c>
      <c r="C3857" s="105">
        <v>41509</v>
      </c>
      <c r="D3857">
        <v>1.1319999999999999</v>
      </c>
      <c r="E3857" s="82" t="s">
        <v>54</v>
      </c>
      <c r="F3857" s="82" t="s">
        <v>54</v>
      </c>
      <c r="G3857" s="82" t="s">
        <v>44</v>
      </c>
      <c r="H3857" s="82" t="s">
        <v>53</v>
      </c>
      <c r="I3857" s="82" t="s">
        <v>54</v>
      </c>
      <c r="J3857" s="82" t="s">
        <v>54</v>
      </c>
      <c r="K3857" s="82" t="s">
        <v>54</v>
      </c>
      <c r="L3857" s="82" t="s">
        <v>54</v>
      </c>
      <c r="M3857">
        <v>1.0700000000000001</v>
      </c>
      <c r="N3857">
        <v>-0.080000000000000002</v>
      </c>
      <c r="O3857">
        <v>5.3799999999999999</v>
      </c>
      <c r="P3857">
        <v>0.050000000000000003</v>
      </c>
      <c r="Q3857">
        <v>16.899999999999999</v>
      </c>
      <c r="R3857">
        <v>0.85999999999999999</v>
      </c>
      <c r="S3857">
        <v>27.550000000000001</v>
      </c>
      <c r="T3857">
        <v>-2.3100000000000001</v>
      </c>
      <c r="U3857">
        <v>40.170000000000002</v>
      </c>
      <c r="V3857">
        <v>-1.23</v>
      </c>
    </row>
    <row r="3858">
      <c r="A3858" t="s">
        <v>7752</v>
      </c>
      <c r="B3858" t="s">
        <v>7753</v>
      </c>
      <c r="C3858" s="105">
        <v>41509</v>
      </c>
      <c r="D3858">
        <v>1.131</v>
      </c>
      <c r="E3858" s="82" t="s">
        <v>54</v>
      </c>
      <c r="F3858" s="82" t="s">
        <v>54</v>
      </c>
      <c r="G3858" s="82" t="s">
        <v>45</v>
      </c>
      <c r="H3858" s="82" t="s">
        <v>53</v>
      </c>
      <c r="I3858" s="82" t="s">
        <v>54</v>
      </c>
      <c r="J3858" s="82" t="s">
        <v>54</v>
      </c>
      <c r="K3858" s="82" t="s">
        <v>53</v>
      </c>
      <c r="L3858" s="82" t="s">
        <v>54</v>
      </c>
      <c r="M3858">
        <v>0.97999999999999998</v>
      </c>
      <c r="N3858">
        <v>-0.17000000000000001</v>
      </c>
      <c r="O3858">
        <v>5.1299999999999999</v>
      </c>
      <c r="P3858">
        <v>-0.20999999999999999</v>
      </c>
      <c r="Q3858">
        <v>18.030000000000001</v>
      </c>
      <c r="R3858">
        <v>2</v>
      </c>
      <c r="S3858">
        <v>27.510000000000002</v>
      </c>
      <c r="T3858">
        <v>-2.3399999999999999</v>
      </c>
      <c r="U3858">
        <v>39.369999999999997</v>
      </c>
      <c r="V3858">
        <v>-2.04</v>
      </c>
    </row>
    <row r="3859">
      <c r="A3859" t="s">
        <v>7754</v>
      </c>
      <c r="B3859" t="s">
        <v>7755</v>
      </c>
      <c r="C3859" s="105">
        <v>41509</v>
      </c>
      <c r="D3859">
        <v>1.8340000000000001</v>
      </c>
      <c r="E3859" s="82" t="s">
        <v>53</v>
      </c>
      <c r="F3859" s="82" t="s">
        <v>53</v>
      </c>
      <c r="G3859" s="82" t="s">
        <v>46</v>
      </c>
      <c r="H3859" s="82" t="s">
        <v>54</v>
      </c>
      <c r="I3859" s="82" t="s">
        <v>53</v>
      </c>
      <c r="J3859" s="82" t="s">
        <v>53</v>
      </c>
      <c r="K3859" s="82" t="s">
        <v>53</v>
      </c>
      <c r="L3859" s="82" t="s">
        <v>54</v>
      </c>
      <c r="M3859">
        <v>2.8599999999999999</v>
      </c>
      <c r="N3859">
        <v>1.79</v>
      </c>
      <c r="O3859">
        <v>11.76</v>
      </c>
      <c r="P3859">
        <v>7.46</v>
      </c>
      <c r="Q3859">
        <v>26.57</v>
      </c>
      <c r="R3859">
        <v>13.06</v>
      </c>
      <c r="S3859">
        <v>56.219999999999999</v>
      </c>
      <c r="T3859">
        <v>31.98</v>
      </c>
      <c r="U3859">
        <v>83.400000000000006</v>
      </c>
      <c r="V3859">
        <v>49.270000000000003</v>
      </c>
    </row>
    <row r="3860">
      <c r="A3860" t="s">
        <v>7756</v>
      </c>
      <c r="B3860" t="s">
        <v>7757</v>
      </c>
      <c r="C3860" s="105">
        <v>41519</v>
      </c>
      <c r="D3860">
        <v>1.2455000000000001</v>
      </c>
      <c r="E3860" s="82" t="s">
        <v>54</v>
      </c>
      <c r="F3860" s="82" t="s">
        <v>53</v>
      </c>
      <c r="G3860" s="82" t="s">
        <v>44</v>
      </c>
      <c r="H3860" s="82" t="s">
        <v>54</v>
      </c>
      <c r="I3860" s="82" t="s">
        <v>53</v>
      </c>
      <c r="J3860" s="82" t="s">
        <v>53</v>
      </c>
      <c r="K3860" s="82" t="s">
        <v>46</v>
      </c>
      <c r="L3860" s="82" t="s">
        <v>53</v>
      </c>
      <c r="M3860">
        <v>1.1200000000000001</v>
      </c>
      <c r="N3860">
        <v>0.51000000000000001</v>
      </c>
      <c r="O3860">
        <v>3.3100000000000001</v>
      </c>
      <c r="P3860">
        <v>2</v>
      </c>
      <c r="Q3860">
        <v>17.68</v>
      </c>
      <c r="R3860">
        <v>15.1</v>
      </c>
      <c r="S3860">
        <v>29.219999999999999</v>
      </c>
      <c r="T3860">
        <v>21.399999999999999</v>
      </c>
      <c r="U3860">
        <v>41.590000000000003</v>
      </c>
      <c r="V3860">
        <v>25.059999999999999</v>
      </c>
    </row>
    <row r="3861">
      <c r="A3861" t="s">
        <v>7758</v>
      </c>
      <c r="B3861" t="s">
        <v>7759</v>
      </c>
      <c r="C3861" s="105">
        <v>41519</v>
      </c>
      <c r="D3861">
        <v>1.2171000000000001</v>
      </c>
      <c r="E3861" s="82" t="s">
        <v>54</v>
      </c>
      <c r="F3861" s="82" t="s">
        <v>53</v>
      </c>
      <c r="G3861" s="82" t="s">
        <v>44</v>
      </c>
      <c r="H3861" s="82" t="s">
        <v>54</v>
      </c>
      <c r="I3861" s="82" t="s">
        <v>53</v>
      </c>
      <c r="J3861" s="82" t="s">
        <v>53</v>
      </c>
      <c r="K3861" s="82" t="s">
        <v>46</v>
      </c>
      <c r="L3861" s="82" t="s">
        <v>54</v>
      </c>
      <c r="M3861">
        <v>1.01</v>
      </c>
      <c r="N3861">
        <v>0.40000000000000002</v>
      </c>
      <c r="O3861">
        <v>2.8700000000000001</v>
      </c>
      <c r="P3861">
        <v>1.5600000000000001</v>
      </c>
      <c r="Q3861">
        <v>16.219999999999999</v>
      </c>
      <c r="R3861">
        <v>13.65</v>
      </c>
      <c r="S3861">
        <v>27.07</v>
      </c>
      <c r="T3861">
        <v>19.25</v>
      </c>
      <c r="U3861">
        <v>38.450000000000003</v>
      </c>
      <c r="V3861">
        <v>21.93</v>
      </c>
    </row>
    <row r="3862">
      <c r="A3862" t="s">
        <v>7760</v>
      </c>
      <c r="B3862" t="s">
        <v>7761</v>
      </c>
      <c r="C3862" s="105">
        <v>41527</v>
      </c>
      <c r="D3862">
        <v>1.143</v>
      </c>
      <c r="E3862" s="82" t="s">
        <v>54</v>
      </c>
      <c r="F3862" s="82" t="s">
        <v>54</v>
      </c>
      <c r="G3862" s="82" t="s">
        <v>46</v>
      </c>
      <c r="H3862" s="82" t="s">
        <v>54</v>
      </c>
      <c r="I3862" s="82" t="s">
        <v>53</v>
      </c>
      <c r="J3862" s="82" t="s">
        <v>54</v>
      </c>
      <c r="K3862" s="82" t="s">
        <v>53</v>
      </c>
      <c r="L3862" s="82" t="s">
        <v>53</v>
      </c>
      <c r="M3862">
        <v>1.1499999999999999</v>
      </c>
      <c r="N3862">
        <v>0</v>
      </c>
      <c r="O3862">
        <v>5.0499999999999998</v>
      </c>
      <c r="P3862">
        <v>-0.28999999999999998</v>
      </c>
      <c r="Q3862">
        <v>14.210000000000001</v>
      </c>
      <c r="R3862">
        <v>-1.8300000000000001</v>
      </c>
      <c r="S3862">
        <v>31.550000000000001</v>
      </c>
      <c r="T3862">
        <v>1.6899999999999999</v>
      </c>
      <c r="U3862">
        <v>45.689999999999998</v>
      </c>
      <c r="V3862">
        <v>4.6299999999999999</v>
      </c>
    </row>
    <row r="3863">
      <c r="A3863" t="s">
        <v>7762</v>
      </c>
      <c r="B3863" t="s">
        <v>7763</v>
      </c>
      <c r="C3863" s="105">
        <v>41527</v>
      </c>
      <c r="D3863">
        <v>1.1399999999999999</v>
      </c>
      <c r="E3863" s="82" t="s">
        <v>54</v>
      </c>
      <c r="F3863" s="82" t="s">
        <v>54</v>
      </c>
      <c r="G3863" s="82" t="s">
        <v>46</v>
      </c>
      <c r="H3863" s="82" t="s">
        <v>54</v>
      </c>
      <c r="I3863" s="82" t="s">
        <v>53</v>
      </c>
      <c r="J3863" s="82" t="s">
        <v>54</v>
      </c>
      <c r="K3863" s="82" t="s">
        <v>53</v>
      </c>
      <c r="L3863" s="82" t="s">
        <v>54</v>
      </c>
      <c r="M3863">
        <v>1.0600000000000001</v>
      </c>
      <c r="N3863">
        <v>-0.089999999999999997</v>
      </c>
      <c r="O3863">
        <v>4.7699999999999996</v>
      </c>
      <c r="P3863">
        <v>-0.56000000000000005</v>
      </c>
      <c r="Q3863">
        <v>13.699999999999999</v>
      </c>
      <c r="R3863">
        <v>-2.3300000000000001</v>
      </c>
      <c r="S3863">
        <v>30.030000000000001</v>
      </c>
      <c r="T3863">
        <v>0.17999999999999999</v>
      </c>
      <c r="U3863">
        <v>43.880000000000003</v>
      </c>
      <c r="V3863">
        <v>2.8100000000000001</v>
      </c>
    </row>
    <row r="3864">
      <c r="A3864" t="s">
        <v>7764</v>
      </c>
      <c r="B3864" t="s">
        <v>7765</v>
      </c>
      <c r="C3864" s="105">
        <v>41542</v>
      </c>
      <c r="D3864">
        <v>1.0067999999999999</v>
      </c>
      <c r="E3864" s="82" t="s">
        <v>53</v>
      </c>
      <c r="F3864" s="82" t="s">
        <v>53</v>
      </c>
      <c r="G3864" s="82" t="s">
        <v>44</v>
      </c>
      <c r="H3864" s="82" t="s">
        <v>53</v>
      </c>
      <c r="I3864" s="82" t="s">
        <v>53</v>
      </c>
      <c r="J3864" s="82" t="s">
        <v>53</v>
      </c>
      <c r="K3864" s="82" t="s">
        <v>44</v>
      </c>
      <c r="L3864" s="82" t="s">
        <v>53</v>
      </c>
      <c r="M3864">
        <v>0.78000000000000003</v>
      </c>
      <c r="N3864">
        <v>-0.10000000000000001</v>
      </c>
      <c r="O3864">
        <v>3.6099999999999999</v>
      </c>
      <c r="P3864">
        <v>-0.94999999999999996</v>
      </c>
      <c r="Q3864">
        <v>12.42</v>
      </c>
      <c r="R3864">
        <v>0.29999999999999999</v>
      </c>
      <c r="S3864">
        <v>23.66</v>
      </c>
      <c r="T3864">
        <v>-0.53000000000000003</v>
      </c>
      <c r="U3864">
        <v>37.399999999999999</v>
      </c>
      <c r="V3864">
        <v>4.4500000000000002</v>
      </c>
    </row>
    <row r="3865">
      <c r="A3865" t="s">
        <v>7766</v>
      </c>
      <c r="B3865" t="s">
        <v>7767</v>
      </c>
      <c r="C3865" s="105">
        <v>41542</v>
      </c>
      <c r="D3865">
        <v>1.0046999999999999</v>
      </c>
      <c r="E3865" s="82" t="s">
        <v>53</v>
      </c>
      <c r="F3865" s="82" t="s">
        <v>53</v>
      </c>
      <c r="G3865" s="82" t="s">
        <v>44</v>
      </c>
      <c r="H3865" s="82" t="s">
        <v>53</v>
      </c>
      <c r="I3865" s="82" t="s">
        <v>54</v>
      </c>
      <c r="J3865" s="82" t="s">
        <v>53</v>
      </c>
      <c r="K3865" s="82" t="s">
        <v>44</v>
      </c>
      <c r="L3865" s="82" t="s">
        <v>53</v>
      </c>
      <c r="M3865">
        <v>0.67000000000000004</v>
      </c>
      <c r="N3865">
        <v>-0.20999999999999999</v>
      </c>
      <c r="O3865">
        <v>3.1600000000000001</v>
      </c>
      <c r="P3865">
        <v>-1.4099999999999999</v>
      </c>
      <c r="Q3865">
        <v>11.08</v>
      </c>
      <c r="R3865">
        <v>-1.04</v>
      </c>
      <c r="S3865">
        <v>21.280000000000001</v>
      </c>
      <c r="T3865">
        <v>-2.9100000000000001</v>
      </c>
      <c r="U3865">
        <v>34</v>
      </c>
      <c r="V3865">
        <v>0.95999999999999996</v>
      </c>
    </row>
    <row r="3866">
      <c r="A3866" t="s">
        <v>7768</v>
      </c>
      <c r="B3866" t="s">
        <v>7769</v>
      </c>
      <c r="C3866" s="105">
        <v>41535</v>
      </c>
      <c r="D3866">
        <v>1.0600000000000001</v>
      </c>
      <c r="E3866" s="82" t="s">
        <v>53</v>
      </c>
      <c r="F3866" s="82" t="s">
        <v>53</v>
      </c>
      <c r="G3866" s="82" t="s">
        <v>44</v>
      </c>
      <c r="H3866" s="82" t="s">
        <v>53</v>
      </c>
      <c r="I3866" s="82" t="s">
        <v>53</v>
      </c>
      <c r="J3866" s="82" t="s">
        <v>53</v>
      </c>
      <c r="K3866" s="82" t="s">
        <v>44</v>
      </c>
      <c r="L3866" s="82" t="s">
        <v>53</v>
      </c>
      <c r="M3866">
        <v>0.76000000000000001</v>
      </c>
      <c r="N3866">
        <v>0.14999999999999999</v>
      </c>
      <c r="O3866">
        <v>4.3499999999999996</v>
      </c>
      <c r="P3866">
        <v>4.04</v>
      </c>
      <c r="Q3866">
        <v>18.18</v>
      </c>
      <c r="R3866">
        <v>16.620000000000001</v>
      </c>
      <c r="S3866">
        <v>34.520000000000003</v>
      </c>
      <c r="T3866">
        <v>30.440000000000001</v>
      </c>
      <c r="U3866">
        <v>45.079999999999998</v>
      </c>
      <c r="V3866">
        <v>37.009999999999998</v>
      </c>
    </row>
    <row r="3867">
      <c r="A3867" t="s">
        <v>7770</v>
      </c>
      <c r="B3867" t="s">
        <v>7771</v>
      </c>
      <c r="C3867" s="105">
        <v>41528</v>
      </c>
      <c r="D3867">
        <v>1.244</v>
      </c>
      <c r="E3867" s="82" t="s">
        <v>45</v>
      </c>
      <c r="F3867" s="82" t="s">
        <v>46</v>
      </c>
      <c r="G3867" s="82" t="s">
        <v>44</v>
      </c>
      <c r="H3867" s="82" t="s">
        <v>45</v>
      </c>
      <c r="I3867" s="82" t="s">
        <v>46</v>
      </c>
      <c r="J3867" s="82" t="s">
        <v>46</v>
      </c>
      <c r="K3867" s="82" t="s">
        <v>54</v>
      </c>
      <c r="L3867" s="82" t="s">
        <v>46</v>
      </c>
      <c r="M3867">
        <v>1.22</v>
      </c>
      <c r="N3867">
        <v>0.14999999999999999</v>
      </c>
      <c r="O3867">
        <v>3.6699999999999999</v>
      </c>
      <c r="P3867">
        <v>-0.63</v>
      </c>
      <c r="Q3867">
        <v>8.5999999999999996</v>
      </c>
      <c r="R3867">
        <v>-4.9000000000000004</v>
      </c>
      <c r="S3867">
        <v>21.870000000000001</v>
      </c>
      <c r="T3867">
        <v>-2.3700000000000001</v>
      </c>
      <c r="U3867">
        <v>36.729999999999997</v>
      </c>
      <c r="V3867">
        <v>3.02</v>
      </c>
    </row>
    <row r="3868">
      <c r="A3868" t="s">
        <v>7772</v>
      </c>
      <c r="B3868" t="s">
        <v>7773</v>
      </c>
      <c r="C3868" s="105">
        <v>41535</v>
      </c>
      <c r="D3868">
        <v>1.2073</v>
      </c>
      <c r="E3868" s="82" t="s">
        <v>46</v>
      </c>
      <c r="F3868" s="82" t="s">
        <v>46</v>
      </c>
      <c r="G3868" s="82" t="s">
        <v>46</v>
      </c>
      <c r="H3868" s="82" t="s">
        <v>46</v>
      </c>
      <c r="I3868" s="82" t="s">
        <v>54</v>
      </c>
      <c r="J3868" s="82" t="s">
        <v>54</v>
      </c>
      <c r="K3868" s="82" t="s">
        <v>53</v>
      </c>
      <c r="L3868" s="82" t="s">
        <v>54</v>
      </c>
      <c r="M3868">
        <v>2.6800000000000002</v>
      </c>
      <c r="N3868">
        <v>1.49</v>
      </c>
      <c r="O3868">
        <v>8.5700000000000003</v>
      </c>
      <c r="P3868">
        <v>3.77</v>
      </c>
      <c r="Q3868">
        <v>19.289999999999999</v>
      </c>
      <c r="R3868">
        <v>4.1200000000000001</v>
      </c>
      <c r="S3868">
        <v>30.399999999999999</v>
      </c>
      <c r="T3868">
        <v>3.1200000000000001</v>
      </c>
      <c r="U3868">
        <v>43.640000000000001</v>
      </c>
      <c r="V3868">
        <v>6.1200000000000001</v>
      </c>
    </row>
    <row r="3869">
      <c r="A3869" t="s">
        <v>7774</v>
      </c>
      <c r="B3869" t="s">
        <v>7775</v>
      </c>
      <c r="C3869" s="105">
        <v>41578</v>
      </c>
      <c r="D3869">
        <v>1.498</v>
      </c>
      <c r="E3869" s="82" t="s">
        <v>44</v>
      </c>
      <c r="F3869" s="82" t="s">
        <v>44</v>
      </c>
      <c r="G3869" s="82" t="s">
        <v>53</v>
      </c>
      <c r="H3869" s="82" t="s">
        <v>44</v>
      </c>
      <c r="I3869" s="82" t="s">
        <v>44</v>
      </c>
      <c r="J3869" s="82" t="s">
        <v>44</v>
      </c>
      <c r="K3869" s="82" t="s">
        <v>54</v>
      </c>
      <c r="L3869" s="82" t="s">
        <v>44</v>
      </c>
      <c r="M3869">
        <v>2.1099999999999999</v>
      </c>
      <c r="N3869">
        <v>1.04</v>
      </c>
      <c r="O3869">
        <v>1.49</v>
      </c>
      <c r="P3869">
        <v>-4.79</v>
      </c>
      <c r="Q3869">
        <v>0.40999999999999998</v>
      </c>
      <c r="R3869">
        <v>-15.5</v>
      </c>
      <c r="S3869">
        <v>13.67</v>
      </c>
      <c r="T3869">
        <v>-13.210000000000001</v>
      </c>
      <c r="U3869">
        <v>64.480000000000004</v>
      </c>
      <c r="V3869">
        <v>28.960000000000001</v>
      </c>
    </row>
    <row r="3870">
      <c r="A3870" t="s">
        <v>7776</v>
      </c>
      <c r="B3870" t="s">
        <v>7777</v>
      </c>
      <c r="C3870" s="105">
        <v>41578</v>
      </c>
      <c r="D3870">
        <v>1.49</v>
      </c>
      <c r="E3870" s="82" t="s">
        <v>44</v>
      </c>
      <c r="F3870" s="82" t="s">
        <v>44</v>
      </c>
      <c r="G3870" s="82" t="s">
        <v>53</v>
      </c>
      <c r="H3870" s="82" t="s">
        <v>44</v>
      </c>
      <c r="I3870" s="82" t="s">
        <v>45</v>
      </c>
      <c r="J3870" s="82" t="s">
        <v>44</v>
      </c>
      <c r="K3870" s="82" t="s">
        <v>54</v>
      </c>
      <c r="L3870" s="82" t="s">
        <v>44</v>
      </c>
      <c r="M3870">
        <v>2.0499999999999998</v>
      </c>
      <c r="N3870">
        <v>0.98999999999999999</v>
      </c>
      <c r="O3870">
        <v>1.1499999999999999</v>
      </c>
      <c r="P3870">
        <v>-5.1299999999999999</v>
      </c>
      <c r="Q3870">
        <v>1.52</v>
      </c>
      <c r="R3870">
        <v>-14.4</v>
      </c>
      <c r="S3870">
        <v>13.81</v>
      </c>
      <c r="T3870">
        <v>-13.07</v>
      </c>
      <c r="U3870">
        <v>63.549999999999997</v>
      </c>
      <c r="V3870">
        <v>28.030000000000001</v>
      </c>
    </row>
    <row r="3871">
      <c r="A3871" t="s">
        <v>7778</v>
      </c>
      <c r="B3871" t="s">
        <v>7779</v>
      </c>
      <c r="C3871" s="105">
        <v>41591</v>
      </c>
      <c r="D3871">
        <v>1.0472999999999999</v>
      </c>
      <c r="E3871" s="82" t="s">
        <v>53</v>
      </c>
      <c r="F3871" s="82" t="s">
        <v>53</v>
      </c>
      <c r="G3871" s="82" t="s">
        <v>44</v>
      </c>
      <c r="H3871" s="82" t="s">
        <v>53</v>
      </c>
      <c r="I3871" s="82" t="s">
        <v>53</v>
      </c>
      <c r="J3871" s="82" t="s">
        <v>53</v>
      </c>
      <c r="K3871" s="82" t="s">
        <v>54</v>
      </c>
      <c r="L3871" s="82" t="s">
        <v>53</v>
      </c>
      <c r="M3871">
        <v>1.1899999999999999</v>
      </c>
      <c r="N3871">
        <v>0.55000000000000004</v>
      </c>
      <c r="O3871">
        <v>4.1900000000000004</v>
      </c>
      <c r="P3871">
        <v>1.6599999999999999</v>
      </c>
      <c r="Q3871">
        <v>18.949999999999999</v>
      </c>
      <c r="R3871">
        <v>11.140000000000001</v>
      </c>
      <c r="S3871">
        <v>29.82</v>
      </c>
      <c r="T3871">
        <v>15.789999999999999</v>
      </c>
      <c r="U3871">
        <v>44.090000000000003</v>
      </c>
      <c r="V3871">
        <v>24.859999999999999</v>
      </c>
    </row>
    <row r="3872">
      <c r="A3872" t="s">
        <v>7780</v>
      </c>
      <c r="B3872" t="s">
        <v>7781</v>
      </c>
      <c r="C3872" s="105">
        <v>41590</v>
      </c>
      <c r="D3872">
        <v>1.2529999999999999</v>
      </c>
      <c r="E3872" s="82" t="s">
        <v>46</v>
      </c>
      <c r="F3872" s="82" t="s">
        <v>46</v>
      </c>
      <c r="G3872" s="82" t="s">
        <v>45</v>
      </c>
      <c r="H3872" s="82" t="s">
        <v>46</v>
      </c>
      <c r="I3872" s="82" t="s">
        <v>46</v>
      </c>
      <c r="J3872" s="82" t="s">
        <v>46</v>
      </c>
      <c r="K3872" s="82" t="s">
        <v>53</v>
      </c>
      <c r="L3872" s="82" t="s">
        <v>46</v>
      </c>
      <c r="M3872">
        <v>1.79</v>
      </c>
      <c r="N3872">
        <v>0.67000000000000004</v>
      </c>
      <c r="O3872">
        <v>4.0700000000000003</v>
      </c>
      <c r="P3872">
        <v>-0.96999999999999997</v>
      </c>
      <c r="Q3872">
        <v>14.74</v>
      </c>
      <c r="R3872">
        <v>-0.73999999999999999</v>
      </c>
      <c r="S3872">
        <v>27.039999999999999</v>
      </c>
      <c r="T3872">
        <v>-1.76</v>
      </c>
      <c r="U3872">
        <v>44.420000000000002</v>
      </c>
      <c r="V3872">
        <v>3.4300000000000002</v>
      </c>
    </row>
    <row r="3873">
      <c r="A3873" t="s">
        <v>7782</v>
      </c>
      <c r="B3873" t="s">
        <v>7783</v>
      </c>
      <c r="C3873" s="105">
        <v>41590</v>
      </c>
      <c r="D3873">
        <v>1.228</v>
      </c>
      <c r="E3873" s="82" t="s">
        <v>46</v>
      </c>
      <c r="F3873" s="82" t="s">
        <v>46</v>
      </c>
      <c r="G3873" s="82" t="s">
        <v>45</v>
      </c>
      <c r="H3873" s="82" t="s">
        <v>46</v>
      </c>
      <c r="I3873" s="82" t="s">
        <v>46</v>
      </c>
      <c r="J3873" s="82" t="s">
        <v>46</v>
      </c>
      <c r="K3873" s="82" t="s">
        <v>53</v>
      </c>
      <c r="L3873" s="82" t="s">
        <v>46</v>
      </c>
      <c r="M3873">
        <v>1.74</v>
      </c>
      <c r="N3873">
        <v>0.62</v>
      </c>
      <c r="O3873">
        <v>3.7200000000000002</v>
      </c>
      <c r="P3873">
        <v>-1.3200000000000001</v>
      </c>
      <c r="Q3873">
        <v>13.390000000000001</v>
      </c>
      <c r="R3873">
        <v>-2.1000000000000001</v>
      </c>
      <c r="S3873">
        <v>24.530000000000001</v>
      </c>
      <c r="T3873">
        <v>-4.2699999999999996</v>
      </c>
      <c r="U3873">
        <v>41.049999999999997</v>
      </c>
      <c r="V3873">
        <v>0.070000000000000007</v>
      </c>
    </row>
    <row r="3874">
      <c r="A3874" t="s">
        <v>7784</v>
      </c>
      <c r="B3874" t="s">
        <v>7785</v>
      </c>
      <c r="C3874" s="105">
        <v>41591</v>
      </c>
      <c r="D3874">
        <v>1.446</v>
      </c>
      <c r="E3874" s="82" t="s">
        <v>46</v>
      </c>
      <c r="F3874" s="82" t="s">
        <v>54</v>
      </c>
      <c r="G3874" s="82" t="s">
        <v>45</v>
      </c>
      <c r="H3874" s="82" t="s">
        <v>46</v>
      </c>
      <c r="I3874" s="82" t="s">
        <v>54</v>
      </c>
      <c r="J3874" s="82" t="s">
        <v>54</v>
      </c>
      <c r="K3874" s="82" t="s">
        <v>54</v>
      </c>
      <c r="L3874" s="82" t="s">
        <v>46</v>
      </c>
      <c r="M3874">
        <v>1.97</v>
      </c>
      <c r="N3874">
        <v>0.91000000000000003</v>
      </c>
      <c r="O3874">
        <v>6.5700000000000003</v>
      </c>
      <c r="P3874">
        <v>2.2799999999999998</v>
      </c>
      <c r="Q3874">
        <v>14.630000000000001</v>
      </c>
      <c r="R3874">
        <v>1.1200000000000001</v>
      </c>
      <c r="S3874">
        <v>39.140000000000001</v>
      </c>
      <c r="T3874">
        <v>14.91</v>
      </c>
      <c r="U3874">
        <v>60.710000000000001</v>
      </c>
      <c r="V3874">
        <v>28.300000000000001</v>
      </c>
    </row>
    <row r="3875">
      <c r="A3875" t="s">
        <v>7786</v>
      </c>
      <c r="B3875" t="s">
        <v>7787</v>
      </c>
      <c r="C3875" s="105">
        <v>41591</v>
      </c>
      <c r="D3875">
        <v>1.411</v>
      </c>
      <c r="E3875" s="82" t="s">
        <v>46</v>
      </c>
      <c r="F3875" s="82" t="s">
        <v>46</v>
      </c>
      <c r="G3875" s="82" t="s">
        <v>45</v>
      </c>
      <c r="H3875" s="82" t="s">
        <v>46</v>
      </c>
      <c r="I3875" s="82" t="s">
        <v>54</v>
      </c>
      <c r="J3875" s="82" t="s">
        <v>54</v>
      </c>
      <c r="K3875" s="82" t="s">
        <v>54</v>
      </c>
      <c r="L3875" s="82" t="s">
        <v>46</v>
      </c>
      <c r="M3875">
        <v>1.8200000000000001</v>
      </c>
      <c r="N3875">
        <v>0.75</v>
      </c>
      <c r="O3875">
        <v>6.0899999999999999</v>
      </c>
      <c r="P3875">
        <v>1.79</v>
      </c>
      <c r="Q3875">
        <v>13.210000000000001</v>
      </c>
      <c r="R3875">
        <v>-0.28999999999999998</v>
      </c>
      <c r="S3875">
        <v>36.350000000000001</v>
      </c>
      <c r="T3875">
        <v>12.109999999999999</v>
      </c>
      <c r="U3875">
        <v>56.799999999999997</v>
      </c>
      <c r="V3875">
        <v>24.390000000000001</v>
      </c>
    </row>
    <row r="3876">
      <c r="A3876" t="s">
        <v>7788</v>
      </c>
      <c r="B3876" t="s">
        <v>7789</v>
      </c>
      <c r="C3876" s="105">
        <v>41600</v>
      </c>
      <c r="D3876">
        <v>1.266</v>
      </c>
      <c r="E3876" s="82" t="s">
        <v>54</v>
      </c>
      <c r="F3876" s="82" t="s">
        <v>54</v>
      </c>
      <c r="G3876" s="82" t="s">
        <v>46</v>
      </c>
      <c r="H3876" s="82" t="s">
        <v>54</v>
      </c>
      <c r="I3876" s="82" t="s">
        <v>46</v>
      </c>
      <c r="J3876" s="82" t="s">
        <v>54</v>
      </c>
      <c r="K3876" s="82" t="s">
        <v>44</v>
      </c>
      <c r="L3876" s="82" t="s">
        <v>54</v>
      </c>
      <c r="M3876">
        <v>0.88</v>
      </c>
      <c r="N3876">
        <v>-0.42999999999999999</v>
      </c>
      <c r="O3876">
        <v>4.0300000000000002</v>
      </c>
      <c r="P3876">
        <v>-0.56000000000000005</v>
      </c>
      <c r="Q3876">
        <v>10.57</v>
      </c>
      <c r="R3876">
        <v>-2.9100000000000001</v>
      </c>
      <c r="S3876">
        <v>19.890000000000001</v>
      </c>
      <c r="T3876">
        <v>-5.0899999999999999</v>
      </c>
      <c r="U3876">
        <v>26.600000000000001</v>
      </c>
      <c r="V3876">
        <v>-11.67</v>
      </c>
    </row>
    <row r="3877">
      <c r="A3877" t="s">
        <v>7790</v>
      </c>
      <c r="B3877" t="s">
        <v>7791</v>
      </c>
      <c r="C3877" s="105">
        <v>41600</v>
      </c>
      <c r="D3877">
        <v>1.2789999999999999</v>
      </c>
      <c r="E3877" s="82" t="s">
        <v>46</v>
      </c>
      <c r="F3877" s="82" t="s">
        <v>46</v>
      </c>
      <c r="G3877" s="82" t="s">
        <v>46</v>
      </c>
      <c r="H3877" s="82" t="s">
        <v>46</v>
      </c>
      <c r="I3877" s="82" t="s">
        <v>46</v>
      </c>
      <c r="J3877" s="82" t="s">
        <v>54</v>
      </c>
      <c r="K3877" s="82" t="s">
        <v>44</v>
      </c>
      <c r="L3877" s="82" t="s">
        <v>54</v>
      </c>
      <c r="M3877">
        <v>0.79000000000000004</v>
      </c>
      <c r="N3877">
        <v>-0.52000000000000002</v>
      </c>
      <c r="O3877">
        <v>3.73</v>
      </c>
      <c r="P3877">
        <v>-0.85999999999999999</v>
      </c>
      <c r="Q3877">
        <v>12.19</v>
      </c>
      <c r="R3877">
        <v>-1.29</v>
      </c>
      <c r="S3877">
        <v>21.350000000000001</v>
      </c>
      <c r="T3877">
        <v>-3.6299999999999999</v>
      </c>
      <c r="U3877">
        <v>27.899999999999999</v>
      </c>
      <c r="V3877">
        <v>-10.369999999999999</v>
      </c>
    </row>
    <row r="3878">
      <c r="A3878" t="s">
        <v>7792</v>
      </c>
      <c r="B3878" t="s">
        <v>7793</v>
      </c>
      <c r="C3878" s="105">
        <v>41613</v>
      </c>
      <c r="D3878">
        <v>1.052</v>
      </c>
      <c r="E3878" s="82" t="s">
        <v>54</v>
      </c>
      <c r="F3878" s="82" t="s">
        <v>53</v>
      </c>
      <c r="G3878" s="82" t="s">
        <v>44</v>
      </c>
      <c r="H3878" s="82" t="s">
        <v>54</v>
      </c>
      <c r="I3878" s="82" t="s">
        <v>54</v>
      </c>
      <c r="J3878" s="82" t="s">
        <v>53</v>
      </c>
      <c r="K3878" s="82" t="s">
        <v>44</v>
      </c>
      <c r="L3878" s="82" t="s">
        <v>54</v>
      </c>
      <c r="M3878">
        <v>0.56999999999999995</v>
      </c>
      <c r="N3878">
        <v>-0.040000000000000001</v>
      </c>
      <c r="O3878">
        <v>3.6499999999999999</v>
      </c>
      <c r="P3878">
        <v>2.3399999999999999</v>
      </c>
      <c r="Q3878">
        <v>14.02</v>
      </c>
      <c r="R3878">
        <v>11.449999999999999</v>
      </c>
      <c r="S3878">
        <v>26.510000000000002</v>
      </c>
      <c r="T3878">
        <v>21.390000000000001</v>
      </c>
      <c r="U3878">
        <v>41.939999999999998</v>
      </c>
      <c r="V3878">
        <v>30.530000000000001</v>
      </c>
    </row>
    <row r="3879">
      <c r="A3879" t="s">
        <v>7794</v>
      </c>
      <c r="B3879" t="s">
        <v>7795</v>
      </c>
      <c r="C3879" s="105">
        <v>41619</v>
      </c>
      <c r="D3879">
        <v>1.1000000000000001</v>
      </c>
      <c r="E3879" s="82" t="s">
        <v>45</v>
      </c>
      <c r="F3879" s="82" t="s">
        <v>44</v>
      </c>
      <c r="G3879" s="82" t="s">
        <v>53</v>
      </c>
      <c r="H3879" s="82" t="s">
        <v>44</v>
      </c>
      <c r="I3879" s="82" t="s">
        <v>45</v>
      </c>
      <c r="J3879" s="82" t="s">
        <v>45</v>
      </c>
      <c r="K3879" s="82" t="s">
        <v>46</v>
      </c>
      <c r="L3879" s="82" t="s">
        <v>45</v>
      </c>
      <c r="M3879">
        <v>3</v>
      </c>
      <c r="N3879">
        <v>1.79</v>
      </c>
      <c r="O3879">
        <v>9.8900000000000006</v>
      </c>
      <c r="P3879">
        <v>5.2199999999999998</v>
      </c>
      <c r="Q3879">
        <v>6.9000000000000004</v>
      </c>
      <c r="R3879">
        <v>-6.5800000000000001</v>
      </c>
      <c r="S3879">
        <v>29.699999999999999</v>
      </c>
      <c r="T3879">
        <v>6.7599999999999998</v>
      </c>
      <c r="U3879">
        <v>57.210000000000001</v>
      </c>
      <c r="V3879">
        <v>22.879999999999999</v>
      </c>
    </row>
    <row r="3880">
      <c r="A3880" t="s">
        <v>7796</v>
      </c>
      <c r="B3880" t="s">
        <v>7797</v>
      </c>
      <c r="C3880" s="105">
        <v>41619</v>
      </c>
      <c r="D3880">
        <v>1.085</v>
      </c>
      <c r="E3880" s="82" t="s">
        <v>44</v>
      </c>
      <c r="F3880" s="82" t="s">
        <v>44</v>
      </c>
      <c r="G3880" s="82" t="s">
        <v>53</v>
      </c>
      <c r="H3880" s="82" t="s">
        <v>44</v>
      </c>
      <c r="I3880" s="82" t="s">
        <v>45</v>
      </c>
      <c r="J3880" s="82" t="s">
        <v>45</v>
      </c>
      <c r="K3880" s="82" t="s">
        <v>46</v>
      </c>
      <c r="L3880" s="82" t="s">
        <v>45</v>
      </c>
      <c r="M3880">
        <v>2.9399999999999999</v>
      </c>
      <c r="N3880">
        <v>1.73</v>
      </c>
      <c r="O3880">
        <v>9.3800000000000008</v>
      </c>
      <c r="P3880">
        <v>4.71</v>
      </c>
      <c r="Q3880">
        <v>5.5499999999999998</v>
      </c>
      <c r="R3880">
        <v>-7.9400000000000004</v>
      </c>
      <c r="S3880">
        <v>27.57</v>
      </c>
      <c r="T3880">
        <v>4.6299999999999999</v>
      </c>
      <c r="U3880">
        <v>53.920000000000002</v>
      </c>
      <c r="V3880">
        <v>19.59</v>
      </c>
    </row>
    <row r="3881">
      <c r="A3881" t="s">
        <v>7798</v>
      </c>
      <c r="B3881" t="s">
        <v>7799</v>
      </c>
      <c r="C3881" s="105">
        <v>41618</v>
      </c>
      <c r="D3881">
        <v>1.135</v>
      </c>
      <c r="E3881" s="82" t="s">
        <v>44</v>
      </c>
      <c r="F3881" s="82" t="s">
        <v>44</v>
      </c>
      <c r="G3881" s="82" t="s">
        <v>54</v>
      </c>
      <c r="H3881" s="82" t="s">
        <v>44</v>
      </c>
      <c r="I3881" s="82" t="s">
        <v>45</v>
      </c>
      <c r="J3881" s="82" t="s">
        <v>45</v>
      </c>
      <c r="K3881" s="82" t="s">
        <v>46</v>
      </c>
      <c r="L3881" s="82" t="s">
        <v>45</v>
      </c>
      <c r="M3881">
        <v>1.6100000000000001</v>
      </c>
      <c r="N3881">
        <v>1</v>
      </c>
      <c r="O3881">
        <v>5.9800000000000004</v>
      </c>
      <c r="P3881">
        <v>4.6699999999999999</v>
      </c>
      <c r="Q3881">
        <v>6.2300000000000004</v>
      </c>
      <c r="R3881">
        <v>3.6600000000000001</v>
      </c>
      <c r="S3881">
        <v>23.780000000000001</v>
      </c>
      <c r="T3881">
        <v>18.66</v>
      </c>
      <c r="U3881">
        <v>51.600000000000001</v>
      </c>
      <c r="V3881">
        <v>39.890000000000001</v>
      </c>
    </row>
    <row r="3882">
      <c r="A3882" t="s">
        <v>7800</v>
      </c>
      <c r="B3882" t="s">
        <v>7801</v>
      </c>
      <c r="C3882" s="105">
        <v>41611</v>
      </c>
      <c r="D3882">
        <v>1.1180000000000001</v>
      </c>
      <c r="E3882" s="82" t="s">
        <v>46</v>
      </c>
      <c r="F3882" s="82" t="s">
        <v>46</v>
      </c>
      <c r="G3882" s="82" t="s">
        <v>46</v>
      </c>
      <c r="H3882" s="82" t="s">
        <v>46</v>
      </c>
      <c r="I3882" s="82" t="s">
        <v>54</v>
      </c>
      <c r="J3882" s="82" t="s">
        <v>54</v>
      </c>
      <c r="K3882" s="82" t="s">
        <v>54</v>
      </c>
      <c r="L3882" s="82" t="s">
        <v>46</v>
      </c>
      <c r="M3882">
        <v>2.4700000000000002</v>
      </c>
      <c r="N3882">
        <v>1.4099999999999999</v>
      </c>
      <c r="O3882">
        <v>9.9800000000000004</v>
      </c>
      <c r="P3882">
        <v>5.6900000000000004</v>
      </c>
      <c r="Q3882">
        <v>17.289999999999999</v>
      </c>
      <c r="R3882">
        <v>3.7799999999999998</v>
      </c>
      <c r="S3882">
        <v>36.409999999999997</v>
      </c>
      <c r="T3882">
        <v>12.17</v>
      </c>
      <c r="U3882">
        <v>49.770000000000003</v>
      </c>
      <c r="V3882">
        <v>17.800000000000001</v>
      </c>
    </row>
    <row r="3883">
      <c r="A3883" t="s">
        <v>7802</v>
      </c>
      <c r="B3883" t="s">
        <v>7803</v>
      </c>
      <c r="C3883" s="105">
        <v>41611</v>
      </c>
      <c r="D3883">
        <v>1.1180000000000001</v>
      </c>
      <c r="E3883" s="82" t="s">
        <v>46</v>
      </c>
      <c r="F3883" s="82" t="s">
        <v>46</v>
      </c>
      <c r="G3883" s="82" t="s">
        <v>46</v>
      </c>
      <c r="H3883" s="82" t="s">
        <v>46</v>
      </c>
      <c r="I3883" s="82" t="s">
        <v>54</v>
      </c>
      <c r="J3883" s="82" t="s">
        <v>54</v>
      </c>
      <c r="K3883" s="82" t="s">
        <v>54</v>
      </c>
      <c r="L3883" s="82" t="s">
        <v>46</v>
      </c>
      <c r="M3883">
        <v>2.4700000000000002</v>
      </c>
      <c r="N3883">
        <v>1.4099999999999999</v>
      </c>
      <c r="O3883">
        <v>9.6600000000000001</v>
      </c>
      <c r="P3883">
        <v>5.3700000000000001</v>
      </c>
      <c r="Q3883">
        <v>16.170000000000002</v>
      </c>
      <c r="R3883">
        <v>2.6699999999999999</v>
      </c>
      <c r="S3883">
        <v>35.920000000000002</v>
      </c>
      <c r="T3883">
        <v>11.68</v>
      </c>
      <c r="U3883">
        <v>49.509999999999998</v>
      </c>
      <c r="V3883">
        <v>17.530000000000001</v>
      </c>
    </row>
    <row r="3884">
      <c r="A3884" t="s">
        <v>7804</v>
      </c>
      <c r="B3884" t="s">
        <v>7805</v>
      </c>
      <c r="C3884" s="105">
        <v>41667</v>
      </c>
      <c r="D3884">
        <v>0.85499999999999998</v>
      </c>
      <c r="E3884" s="82" t="s">
        <v>44</v>
      </c>
      <c r="F3884" s="82" t="s">
        <v>44</v>
      </c>
      <c r="G3884" s="82" t="s">
        <v>54</v>
      </c>
      <c r="H3884" s="82" t="s">
        <v>44</v>
      </c>
      <c r="I3884" s="82" t="s">
        <v>44</v>
      </c>
      <c r="J3884" s="82" t="s">
        <v>44</v>
      </c>
      <c r="K3884" s="82" t="s">
        <v>46</v>
      </c>
      <c r="L3884" s="82" t="s">
        <v>44</v>
      </c>
      <c r="M3884">
        <v>-0.34999999999999998</v>
      </c>
      <c r="N3884">
        <v>-1.6499999999999999</v>
      </c>
      <c r="O3884">
        <v>-0.12</v>
      </c>
      <c r="P3884">
        <v>-4.71</v>
      </c>
      <c r="Q3884">
        <v>-30.59</v>
      </c>
      <c r="R3884">
        <v>-44.07</v>
      </c>
      <c r="S3884">
        <v>-4.5599999999999996</v>
      </c>
      <c r="T3884">
        <v>-29.539999999999999</v>
      </c>
      <c r="U3884">
        <v>18.920000000000002</v>
      </c>
      <c r="V3884">
        <v>-17.699999999999999</v>
      </c>
    </row>
    <row r="3885">
      <c r="A3885" t="s">
        <v>7806</v>
      </c>
      <c r="B3885" t="s">
        <v>7807</v>
      </c>
      <c r="C3885" s="105">
        <v>41667</v>
      </c>
      <c r="D3885">
        <v>0.84499999999999997</v>
      </c>
      <c r="E3885" s="82" t="s">
        <v>44</v>
      </c>
      <c r="F3885" s="82" t="s">
        <v>44</v>
      </c>
      <c r="G3885" s="82" t="s">
        <v>54</v>
      </c>
      <c r="H3885" s="82" t="s">
        <v>44</v>
      </c>
      <c r="I3885" s="82" t="s">
        <v>44</v>
      </c>
      <c r="J3885" s="82" t="s">
        <v>44</v>
      </c>
      <c r="K3885" s="82" t="s">
        <v>46</v>
      </c>
      <c r="L3885" s="82" t="s">
        <v>44</v>
      </c>
      <c r="M3885">
        <v>-0.34999999999999998</v>
      </c>
      <c r="N3885">
        <v>-1.6599999999999999</v>
      </c>
      <c r="O3885">
        <v>-0.46999999999999997</v>
      </c>
      <c r="P3885">
        <v>-6.0199999999999996</v>
      </c>
      <c r="Q3885">
        <v>-31.600000000000001</v>
      </c>
      <c r="R3885">
        <v>-49.600000000000001</v>
      </c>
      <c r="S3885">
        <v>-6.9800000000000004</v>
      </c>
      <c r="T3885">
        <v>-36.93</v>
      </c>
      <c r="U3885">
        <v>14.880000000000001</v>
      </c>
      <c r="V3885">
        <v>-27.190000000000001</v>
      </c>
    </row>
    <row r="3886">
      <c r="A3886" t="s">
        <v>7808</v>
      </c>
      <c r="B3886" t="s">
        <v>7809</v>
      </c>
      <c r="C3886" s="105">
        <v>41667</v>
      </c>
      <c r="D3886">
        <v>1.0900000000000001</v>
      </c>
      <c r="E3886" s="82" t="s">
        <v>44</v>
      </c>
      <c r="F3886" s="82" t="s">
        <v>44</v>
      </c>
      <c r="G3886" s="82" t="s">
        <v>54</v>
      </c>
      <c r="H3886" s="82" t="s">
        <v>44</v>
      </c>
      <c r="I3886" s="82" t="s">
        <v>45</v>
      </c>
      <c r="J3886" s="82" t="s">
        <v>45</v>
      </c>
      <c r="K3886" s="82" t="s">
        <v>54</v>
      </c>
      <c r="L3886" s="82" t="s">
        <v>45</v>
      </c>
      <c r="M3886">
        <v>2.73</v>
      </c>
      <c r="N3886">
        <v>2.1200000000000001</v>
      </c>
      <c r="O3886">
        <v>9.5500000000000007</v>
      </c>
      <c r="P3886">
        <v>8.2400000000000002</v>
      </c>
      <c r="Q3886">
        <v>4.4100000000000001</v>
      </c>
      <c r="R3886">
        <v>1.8300000000000001</v>
      </c>
      <c r="S3886">
        <v>22.039999999999999</v>
      </c>
      <c r="T3886">
        <v>16.920000000000002</v>
      </c>
      <c r="U3886">
        <v>31.539999999999999</v>
      </c>
      <c r="V3886">
        <v>20.399999999999999</v>
      </c>
    </row>
    <row r="3887">
      <c r="A3887" t="s">
        <v>7810</v>
      </c>
      <c r="B3887" t="s">
        <v>7811</v>
      </c>
      <c r="C3887" s="105">
        <v>41667</v>
      </c>
      <c r="D3887">
        <v>1.0740000000000001</v>
      </c>
      <c r="E3887" s="82" t="s">
        <v>44</v>
      </c>
      <c r="F3887" s="82" t="s">
        <v>44</v>
      </c>
      <c r="G3887" s="82" t="s">
        <v>54</v>
      </c>
      <c r="H3887" s="82" t="s">
        <v>44</v>
      </c>
      <c r="I3887" s="82" t="s">
        <v>45</v>
      </c>
      <c r="J3887" s="82" t="s">
        <v>45</v>
      </c>
      <c r="K3887" s="82" t="s">
        <v>54</v>
      </c>
      <c r="L3887" s="82" t="s">
        <v>45</v>
      </c>
      <c r="M3887">
        <v>2.6800000000000002</v>
      </c>
      <c r="N3887">
        <v>2.0600000000000001</v>
      </c>
      <c r="O3887">
        <v>9.1500000000000004</v>
      </c>
      <c r="P3887">
        <v>7.8399999999999999</v>
      </c>
      <c r="Q3887">
        <v>2.9700000000000002</v>
      </c>
      <c r="R3887">
        <v>0.40000000000000002</v>
      </c>
      <c r="S3887">
        <v>19.399999999999999</v>
      </c>
      <c r="T3887">
        <v>14.279999999999999</v>
      </c>
      <c r="U3887">
        <v>28.449999999999999</v>
      </c>
      <c r="V3887">
        <v>17.309999999999999</v>
      </c>
    </row>
    <row r="3888">
      <c r="A3888" t="s">
        <v>7812</v>
      </c>
      <c r="B3888" t="s">
        <v>7813</v>
      </c>
      <c r="C3888" s="105">
        <v>41667</v>
      </c>
      <c r="D3888">
        <v>1.756</v>
      </c>
      <c r="E3888" s="82" t="s">
        <v>46</v>
      </c>
      <c r="F3888" s="82" t="s">
        <v>46</v>
      </c>
      <c r="G3888" s="82" t="s">
        <v>54</v>
      </c>
      <c r="H3888" s="82" t="s">
        <v>46</v>
      </c>
      <c r="I3888" s="82" t="s">
        <v>46</v>
      </c>
      <c r="J3888" s="82" t="s">
        <v>46</v>
      </c>
      <c r="K3888" s="82" t="s">
        <v>46</v>
      </c>
      <c r="L3888" s="82" t="s">
        <v>45</v>
      </c>
      <c r="M3888">
        <v>2.4500000000000002</v>
      </c>
      <c r="N3888">
        <v>1.1499999999999999</v>
      </c>
      <c r="O3888">
        <v>16.760000000000002</v>
      </c>
      <c r="P3888">
        <v>9.8699999999999992</v>
      </c>
      <c r="Q3888">
        <v>19.859999999999999</v>
      </c>
      <c r="R3888">
        <v>3.8900000000000001</v>
      </c>
      <c r="S3888">
        <v>35.810000000000002</v>
      </c>
      <c r="T3888">
        <v>8.0899999999999999</v>
      </c>
      <c r="U3888">
        <v>65.349999999999994</v>
      </c>
      <c r="V3888">
        <v>25.719999999999999</v>
      </c>
    </row>
    <row r="3889">
      <c r="A3889" t="s">
        <v>7814</v>
      </c>
      <c r="B3889" t="s">
        <v>7815</v>
      </c>
      <c r="C3889" s="105">
        <v>41723</v>
      </c>
      <c r="D3889">
        <v>0.86299999999999999</v>
      </c>
      <c r="E3889" s="82" t="s">
        <v>44</v>
      </c>
      <c r="F3889" s="82" t="s">
        <v>45</v>
      </c>
      <c r="G3889" s="82" t="s">
        <v>45</v>
      </c>
      <c r="H3889" s="82" t="s">
        <v>45</v>
      </c>
      <c r="I3889" s="82" t="s">
        <v>44</v>
      </c>
      <c r="J3889" s="82" t="s">
        <v>44</v>
      </c>
      <c r="K3889" s="82" t="s">
        <v>45</v>
      </c>
      <c r="L3889" s="82" t="s">
        <v>44</v>
      </c>
      <c r="M3889">
        <v>2.8599999999999999</v>
      </c>
      <c r="N3889">
        <v>-2.73</v>
      </c>
      <c r="O3889">
        <v>17.260000000000002</v>
      </c>
      <c r="P3889">
        <v>-4.7199999999999998</v>
      </c>
      <c r="Q3889">
        <v>13.25</v>
      </c>
      <c r="R3889">
        <v>-8.7200000000000006</v>
      </c>
      <c r="S3889">
        <v>-18.620000000000001</v>
      </c>
      <c r="T3889">
        <v>-12.109999999999999</v>
      </c>
      <c r="U3889">
        <v>23.210000000000001</v>
      </c>
      <c r="V3889">
        <v>-14.41</v>
      </c>
    </row>
    <row r="3890">
      <c r="A3890" t="s">
        <v>7816</v>
      </c>
      <c r="B3890" t="s">
        <v>7817</v>
      </c>
      <c r="C3890" s="105">
        <v>41731</v>
      </c>
      <c r="D3890">
        <v>1.2509999999999999</v>
      </c>
      <c r="E3890" s="82" t="s">
        <v>46</v>
      </c>
      <c r="F3890" s="82" t="s">
        <v>44</v>
      </c>
      <c r="G3890" s="82" t="s">
        <v>53</v>
      </c>
      <c r="H3890" s="82" t="s">
        <v>46</v>
      </c>
      <c r="I3890" s="82" t="s">
        <v>46</v>
      </c>
      <c r="J3890" s="82" t="s">
        <v>46</v>
      </c>
      <c r="K3890" s="82" t="s">
        <v>45</v>
      </c>
      <c r="L3890" s="82" t="s">
        <v>46</v>
      </c>
      <c r="M3890">
        <v>2.52</v>
      </c>
      <c r="N3890">
        <v>1.22</v>
      </c>
      <c r="O3890">
        <v>4.6500000000000004</v>
      </c>
      <c r="P3890">
        <v>-0.29999999999999999</v>
      </c>
      <c r="Q3890">
        <v>13.140000000000001</v>
      </c>
      <c r="R3890">
        <v>-0.71999999999999997</v>
      </c>
      <c r="S3890">
        <v>44.420000000000002</v>
      </c>
      <c r="T3890">
        <v>18.149999999999999</v>
      </c>
      <c r="U3890">
        <v>146.68000000000001</v>
      </c>
      <c r="V3890">
        <v>110.31999999999999</v>
      </c>
    </row>
    <row r="3891">
      <c r="A3891" t="s">
        <v>7818</v>
      </c>
      <c r="B3891" t="s">
        <v>7819</v>
      </c>
      <c r="C3891" s="105">
        <v>41731</v>
      </c>
      <c r="D3891">
        <v>1.258</v>
      </c>
      <c r="E3891" s="82" t="s">
        <v>46</v>
      </c>
      <c r="F3891" s="82" t="s">
        <v>45</v>
      </c>
      <c r="G3891" s="82" t="s">
        <v>53</v>
      </c>
      <c r="H3891" s="82" t="s">
        <v>46</v>
      </c>
      <c r="I3891" s="82" t="s">
        <v>46</v>
      </c>
      <c r="J3891" s="82" t="s">
        <v>46</v>
      </c>
      <c r="K3891" s="82" t="s">
        <v>45</v>
      </c>
      <c r="L3891" s="82" t="s">
        <v>46</v>
      </c>
      <c r="M3891">
        <v>2.6699999999999999</v>
      </c>
      <c r="N3891">
        <v>1.3600000000000001</v>
      </c>
      <c r="O3891">
        <v>5</v>
      </c>
      <c r="P3891">
        <v>-1.3200000000000001</v>
      </c>
      <c r="Q3891">
        <v>14.52</v>
      </c>
      <c r="R3891">
        <v>-2.2999999999999998</v>
      </c>
      <c r="S3891">
        <v>47.049999999999997</v>
      </c>
      <c r="T3891">
        <v>17.48</v>
      </c>
      <c r="U3891">
        <v>152.34</v>
      </c>
      <c r="V3891">
        <v>112.43000000000001</v>
      </c>
    </row>
    <row r="3892">
      <c r="A3892" t="s">
        <v>7820</v>
      </c>
      <c r="B3892" t="s">
        <v>7821</v>
      </c>
      <c r="C3892" s="105">
        <v>41752</v>
      </c>
      <c r="D3892">
        <v>1.1040000000000001</v>
      </c>
      <c r="E3892" s="82" t="s">
        <v>46</v>
      </c>
      <c r="F3892" s="82" t="s">
        <v>46</v>
      </c>
      <c r="G3892" s="82" t="s">
        <v>46</v>
      </c>
      <c r="H3892" s="82" t="s">
        <v>46</v>
      </c>
      <c r="I3892" s="82" t="s">
        <v>45</v>
      </c>
      <c r="J3892" s="82" t="s">
        <v>45</v>
      </c>
      <c r="K3892" s="82" t="s">
        <v>53</v>
      </c>
      <c r="L3892" s="82" t="s">
        <v>45</v>
      </c>
      <c r="M3892">
        <v>1.01</v>
      </c>
      <c r="N3892">
        <v>-0.29999999999999999</v>
      </c>
      <c r="O3892">
        <v>4.0499999999999998</v>
      </c>
      <c r="P3892">
        <v>-0.90000000000000002</v>
      </c>
      <c r="Q3892">
        <v>11.970000000000001</v>
      </c>
      <c r="R3892">
        <v>-1.8899999999999999</v>
      </c>
      <c r="S3892">
        <v>18.91</v>
      </c>
      <c r="T3892">
        <v>-7.3700000000000001</v>
      </c>
      <c r="U3892">
        <v>25.690000000000001</v>
      </c>
      <c r="V3892">
        <v>-9.6899999999999995</v>
      </c>
    </row>
    <row r="3893">
      <c r="A3893" t="s">
        <v>7822</v>
      </c>
      <c r="B3893" t="s">
        <v>7823</v>
      </c>
      <c r="C3893" s="105">
        <v>41752</v>
      </c>
      <c r="D3893">
        <v>1.0820000000000001</v>
      </c>
      <c r="E3893" s="82" t="s">
        <v>46</v>
      </c>
      <c r="F3893" s="82" t="s">
        <v>46</v>
      </c>
      <c r="G3893" s="82" t="s">
        <v>46</v>
      </c>
      <c r="H3893" s="82" t="s">
        <v>46</v>
      </c>
      <c r="I3893" s="82" t="s">
        <v>45</v>
      </c>
      <c r="J3893" s="82" t="s">
        <v>45</v>
      </c>
      <c r="K3893" s="82" t="s">
        <v>53</v>
      </c>
      <c r="L3893" s="82" t="s">
        <v>45</v>
      </c>
      <c r="M3893">
        <v>0.93000000000000005</v>
      </c>
      <c r="N3893">
        <v>-0.37</v>
      </c>
      <c r="O3893">
        <v>3.6400000000000001</v>
      </c>
      <c r="P3893">
        <v>-1.3200000000000001</v>
      </c>
      <c r="Q3893">
        <v>10.859999999999999</v>
      </c>
      <c r="R3893">
        <v>-2.9900000000000002</v>
      </c>
      <c r="S3893">
        <v>17.100000000000001</v>
      </c>
      <c r="T3893">
        <v>-9.1799999999999997</v>
      </c>
      <c r="U3893">
        <v>23.300000000000001</v>
      </c>
      <c r="V3893">
        <v>-12.08</v>
      </c>
    </row>
    <row r="3894">
      <c r="A3894" t="s">
        <v>7824</v>
      </c>
      <c r="B3894" t="s">
        <v>7825</v>
      </c>
      <c r="C3894" s="105">
        <v>41717</v>
      </c>
      <c r="D3894">
        <v>1.298</v>
      </c>
      <c r="E3894" s="82" t="s">
        <v>45</v>
      </c>
      <c r="F3894" s="82" t="s">
        <v>45</v>
      </c>
      <c r="G3894" s="82" t="s">
        <v>54</v>
      </c>
      <c r="H3894" s="82" t="s">
        <v>45</v>
      </c>
      <c r="I3894" s="82" t="s">
        <v>46</v>
      </c>
      <c r="J3894" s="82" t="s">
        <v>45</v>
      </c>
      <c r="K3894" s="82" t="s">
        <v>53</v>
      </c>
      <c r="L3894" s="82" t="s">
        <v>45</v>
      </c>
      <c r="M3894">
        <v>6.4800000000000004</v>
      </c>
      <c r="N3894">
        <v>5.7999999999999998</v>
      </c>
      <c r="O3894">
        <v>16</v>
      </c>
      <c r="P3894">
        <v>13.27</v>
      </c>
      <c r="Q3894">
        <v>11.9</v>
      </c>
      <c r="R3894">
        <v>1.9099999999999999</v>
      </c>
      <c r="S3894">
        <v>22.449999999999999</v>
      </c>
      <c r="T3894">
        <v>5.6600000000000001</v>
      </c>
      <c r="U3894">
        <v>31.640000000000001</v>
      </c>
      <c r="V3894">
        <v>10.99</v>
      </c>
    </row>
    <row r="3895">
      <c r="A3895" t="s">
        <v>7826</v>
      </c>
      <c r="B3895" t="s">
        <v>7827</v>
      </c>
      <c r="C3895" s="105">
        <v>41754</v>
      </c>
      <c r="D3895">
        <v>1.117</v>
      </c>
      <c r="E3895" s="82" t="s">
        <v>54</v>
      </c>
      <c r="F3895" s="82" t="s">
        <v>54</v>
      </c>
      <c r="G3895" s="82" t="s">
        <v>46</v>
      </c>
      <c r="H3895" s="82" t="s">
        <v>54</v>
      </c>
      <c r="I3895" s="82" t="s">
        <v>53</v>
      </c>
      <c r="J3895" s="82" t="s">
        <v>53</v>
      </c>
      <c r="K3895" s="82" t="s">
        <v>53</v>
      </c>
      <c r="L3895" s="82" t="s">
        <v>53</v>
      </c>
      <c r="M3895">
        <v>1.0800000000000001</v>
      </c>
      <c r="N3895">
        <v>-0.029999999999999999</v>
      </c>
      <c r="O3895">
        <v>5.25</v>
      </c>
      <c r="P3895">
        <v>0.20999999999999999</v>
      </c>
      <c r="Q3895">
        <v>14.529999999999999</v>
      </c>
      <c r="R3895">
        <v>-0.95999999999999996</v>
      </c>
      <c r="S3895">
        <v>34.420000000000002</v>
      </c>
      <c r="T3895">
        <v>5.6200000000000001</v>
      </c>
      <c r="U3895">
        <v>43.43</v>
      </c>
      <c r="V3895">
        <v>6.5899999999999999</v>
      </c>
    </row>
    <row r="3896">
      <c r="A3896" t="s">
        <v>7828</v>
      </c>
      <c r="B3896" t="s">
        <v>7829</v>
      </c>
      <c r="C3896" s="105">
        <v>41754</v>
      </c>
      <c r="D3896">
        <v>1.1160000000000001</v>
      </c>
      <c r="E3896" s="82" t="s">
        <v>54</v>
      </c>
      <c r="F3896" s="82" t="s">
        <v>46</v>
      </c>
      <c r="G3896" s="82" t="s">
        <v>54</v>
      </c>
      <c r="H3896" s="82" t="s">
        <v>54</v>
      </c>
      <c r="I3896" s="82" t="s">
        <v>53</v>
      </c>
      <c r="J3896" s="82" t="s">
        <v>53</v>
      </c>
      <c r="K3896" s="82" t="s">
        <v>53</v>
      </c>
      <c r="L3896" s="82" t="s">
        <v>53</v>
      </c>
      <c r="M3896">
        <v>1.0900000000000001</v>
      </c>
      <c r="N3896">
        <v>-0.029999999999999999</v>
      </c>
      <c r="O3896">
        <v>4.8399999999999999</v>
      </c>
      <c r="P3896">
        <v>-0.19</v>
      </c>
      <c r="Q3896">
        <v>13.050000000000001</v>
      </c>
      <c r="R3896">
        <v>-2.4399999999999999</v>
      </c>
      <c r="S3896">
        <v>33.060000000000002</v>
      </c>
      <c r="T3896">
        <v>4.2599999999999998</v>
      </c>
      <c r="U3896">
        <v>41.840000000000003</v>
      </c>
      <c r="V3896">
        <v>5</v>
      </c>
    </row>
    <row r="3897">
      <c r="A3897" t="s">
        <v>7830</v>
      </c>
      <c r="B3897" t="s">
        <v>7831</v>
      </c>
      <c r="C3897" s="105">
        <v>41727</v>
      </c>
      <c r="D3897">
        <v>1.1140000000000001</v>
      </c>
      <c r="E3897" s="82" t="s">
        <v>54</v>
      </c>
      <c r="F3897" s="82" t="s">
        <v>54</v>
      </c>
      <c r="G3897" s="82" t="s">
        <v>44</v>
      </c>
      <c r="H3897" s="82" t="s">
        <v>54</v>
      </c>
      <c r="I3897" s="82" t="s">
        <v>46</v>
      </c>
      <c r="J3897" s="82" t="s">
        <v>46</v>
      </c>
      <c r="K3897" s="82" t="s">
        <v>44</v>
      </c>
      <c r="L3897" s="82" t="s">
        <v>54</v>
      </c>
      <c r="M3897">
        <v>1.6599999999999999</v>
      </c>
      <c r="N3897">
        <v>-1.6000000000000001</v>
      </c>
      <c r="O3897">
        <v>7.8600000000000003</v>
      </c>
      <c r="P3897">
        <v>-3.8999999999999999</v>
      </c>
      <c r="Q3897">
        <v>18.300000000000001</v>
      </c>
      <c r="R3897">
        <v>10.789999999999999</v>
      </c>
      <c r="S3897">
        <v>31.629999999999999</v>
      </c>
      <c r="T3897">
        <v>40.630000000000003</v>
      </c>
      <c r="U3897">
        <v>66.439999999999998</v>
      </c>
      <c r="V3897">
        <v>50.939999999999998</v>
      </c>
    </row>
    <row r="3898">
      <c r="A3898" t="s">
        <v>7832</v>
      </c>
      <c r="B3898" t="s">
        <v>7833</v>
      </c>
      <c r="C3898" s="105">
        <v>41775</v>
      </c>
      <c r="D3898">
        <v>1.1361000000000001</v>
      </c>
      <c r="E3898" s="82" t="s">
        <v>45</v>
      </c>
      <c r="F3898" s="82" t="s">
        <v>45</v>
      </c>
      <c r="G3898" s="82" t="s">
        <v>54</v>
      </c>
      <c r="H3898" s="82" t="s">
        <v>45</v>
      </c>
      <c r="I3898" s="82" t="s">
        <v>46</v>
      </c>
      <c r="J3898" s="82" t="s">
        <v>46</v>
      </c>
      <c r="K3898" s="82" t="s">
        <v>53</v>
      </c>
      <c r="L3898" s="82" t="s">
        <v>46</v>
      </c>
      <c r="M3898">
        <v>1</v>
      </c>
      <c r="N3898">
        <v>-0.13</v>
      </c>
      <c r="O3898">
        <v>4.8300000000000001</v>
      </c>
      <c r="P3898">
        <v>-0.040000000000000001</v>
      </c>
      <c r="Q3898">
        <v>8.3599999999999994</v>
      </c>
      <c r="R3898">
        <v>-4.7400000000000002</v>
      </c>
      <c r="S3898">
        <v>24.309999999999999</v>
      </c>
      <c r="T3898">
        <v>-0.25</v>
      </c>
      <c r="U3898">
        <v>35.130000000000003</v>
      </c>
      <c r="V3898">
        <v>3.5</v>
      </c>
    </row>
    <row r="3899">
      <c r="A3899" t="s">
        <v>7834</v>
      </c>
      <c r="B3899" t="s">
        <v>7835</v>
      </c>
      <c r="C3899" s="105">
        <v>41775</v>
      </c>
      <c r="D3899">
        <v>1.1259999999999999</v>
      </c>
      <c r="E3899" s="82" t="s">
        <v>45</v>
      </c>
      <c r="F3899" s="82" t="s">
        <v>45</v>
      </c>
      <c r="G3899" s="82" t="s">
        <v>46</v>
      </c>
      <c r="H3899" s="82" t="s">
        <v>45</v>
      </c>
      <c r="I3899" s="82" t="s">
        <v>46</v>
      </c>
      <c r="J3899" s="82" t="s">
        <v>46</v>
      </c>
      <c r="K3899" s="82" t="s">
        <v>53</v>
      </c>
      <c r="L3899" s="82" t="s">
        <v>46</v>
      </c>
      <c r="M3899">
        <v>0.91000000000000003</v>
      </c>
      <c r="N3899">
        <v>-0.22</v>
      </c>
      <c r="O3899">
        <v>4.4299999999999997</v>
      </c>
      <c r="P3899">
        <v>-0.44</v>
      </c>
      <c r="Q3899">
        <v>7.1600000000000001</v>
      </c>
      <c r="R3899">
        <v>-5.9400000000000004</v>
      </c>
      <c r="S3899">
        <v>21.780000000000001</v>
      </c>
      <c r="T3899">
        <v>-2.79</v>
      </c>
      <c r="U3899">
        <v>32.130000000000003</v>
      </c>
      <c r="V3899">
        <v>0.51000000000000001</v>
      </c>
    </row>
    <row r="3900">
      <c r="A3900" t="s">
        <v>7836</v>
      </c>
      <c r="B3900" t="s">
        <v>7837</v>
      </c>
      <c r="C3900" s="105">
        <v>41801</v>
      </c>
      <c r="D3900">
        <v>1.2470000000000001</v>
      </c>
      <c r="E3900" s="82" t="s">
        <v>44</v>
      </c>
      <c r="F3900" s="82" t="s">
        <v>44</v>
      </c>
      <c r="G3900" s="82" t="s">
        <v>54</v>
      </c>
      <c r="H3900" s="82" t="s">
        <v>44</v>
      </c>
      <c r="I3900" s="82" t="s">
        <v>45</v>
      </c>
      <c r="J3900" s="82" t="s">
        <v>45</v>
      </c>
      <c r="K3900" s="82" t="s">
        <v>45</v>
      </c>
      <c r="L3900" s="82" t="s">
        <v>45</v>
      </c>
      <c r="M3900">
        <v>0.60999999999999999</v>
      </c>
      <c r="N3900">
        <v>-0.59999999999999998</v>
      </c>
      <c r="O3900">
        <v>9.4700000000000006</v>
      </c>
      <c r="P3900">
        <v>4.7999999999999998</v>
      </c>
      <c r="Q3900">
        <v>5.6100000000000003</v>
      </c>
      <c r="R3900">
        <v>-7.8799999999999999</v>
      </c>
      <c r="S3900">
        <v>29.350000000000001</v>
      </c>
      <c r="T3900">
        <v>6.4100000000000001</v>
      </c>
      <c r="U3900">
        <v>46.689999999999998</v>
      </c>
      <c r="V3900">
        <v>16.780000000000001</v>
      </c>
    </row>
    <row r="3901">
      <c r="A3901" t="s">
        <v>7838</v>
      </c>
      <c r="B3901" t="s">
        <v>7839</v>
      </c>
      <c r="C3901" s="105">
        <v>41801</v>
      </c>
      <c r="D3901">
        <v>1.218</v>
      </c>
      <c r="E3901" s="82" t="s">
        <v>44</v>
      </c>
      <c r="F3901" s="82" t="s">
        <v>44</v>
      </c>
      <c r="G3901" s="82" t="s">
        <v>54</v>
      </c>
      <c r="H3901" s="82" t="s">
        <v>44</v>
      </c>
      <c r="I3901" s="82" t="s">
        <v>45</v>
      </c>
      <c r="J3901" s="82" t="s">
        <v>45</v>
      </c>
      <c r="K3901" s="82" t="s">
        <v>45</v>
      </c>
      <c r="L3901" s="82" t="s">
        <v>45</v>
      </c>
      <c r="M3901">
        <v>0.54000000000000004</v>
      </c>
      <c r="N3901">
        <v>-0.67000000000000004</v>
      </c>
      <c r="O3901">
        <v>9.0299999999999994</v>
      </c>
      <c r="P3901">
        <v>4.3600000000000003</v>
      </c>
      <c r="Q3901">
        <v>4.3499999999999996</v>
      </c>
      <c r="R3901">
        <v>-9.1400000000000006</v>
      </c>
      <c r="S3901">
        <v>26.649999999999999</v>
      </c>
      <c r="T3901">
        <v>3.71</v>
      </c>
      <c r="U3901">
        <v>43.369999999999997</v>
      </c>
      <c r="V3901">
        <v>13.460000000000001</v>
      </c>
    </row>
    <row r="3902">
      <c r="A3902" t="s">
        <v>7840</v>
      </c>
      <c r="B3902" t="s">
        <v>7841</v>
      </c>
      <c r="C3902" s="105">
        <v>41802</v>
      </c>
      <c r="D3902">
        <v>1.0623</v>
      </c>
      <c r="E3902" s="82" t="s">
        <v>46</v>
      </c>
      <c r="F3902" s="82" t="s">
        <v>46</v>
      </c>
      <c r="G3902" s="82" t="s">
        <v>46</v>
      </c>
      <c r="H3902" s="82" t="s">
        <v>46</v>
      </c>
      <c r="I3902" s="82" t="s">
        <v>54</v>
      </c>
      <c r="J3902" s="82" t="s">
        <v>54</v>
      </c>
      <c r="K3902" s="82" t="s">
        <v>46</v>
      </c>
      <c r="L3902" s="82" t="s">
        <v>54</v>
      </c>
      <c r="M3902">
        <v>1.1699999999999999</v>
      </c>
      <c r="N3902">
        <v>-0.13</v>
      </c>
      <c r="O3902">
        <v>2.7799999999999998</v>
      </c>
      <c r="P3902">
        <v>-2.1800000000000002</v>
      </c>
      <c r="Q3902">
        <v>8.5500000000000007</v>
      </c>
      <c r="R3902">
        <v>-5.2999999999999998</v>
      </c>
      <c r="S3902">
        <v>24.359999999999999</v>
      </c>
      <c r="T3902">
        <v>-1.9199999999999999</v>
      </c>
      <c r="U3902">
        <v>30.199999999999999</v>
      </c>
      <c r="V3902">
        <v>-2.5699999999999998</v>
      </c>
    </row>
    <row r="3903">
      <c r="A3903" t="s">
        <v>7842</v>
      </c>
      <c r="B3903" t="s">
        <v>7843</v>
      </c>
      <c r="C3903" s="105">
        <v>41799</v>
      </c>
      <c r="D3903">
        <v>1.137</v>
      </c>
      <c r="E3903" s="82" t="s">
        <v>46</v>
      </c>
      <c r="F3903" s="82" t="s">
        <v>46</v>
      </c>
      <c r="G3903" s="82" t="s">
        <v>45</v>
      </c>
      <c r="H3903" s="82" t="s">
        <v>46</v>
      </c>
      <c r="I3903" s="82" t="s">
        <v>45</v>
      </c>
      <c r="J3903" s="82" t="s">
        <v>46</v>
      </c>
      <c r="K3903" s="82" t="s">
        <v>54</v>
      </c>
      <c r="L3903" s="82" t="s">
        <v>45</v>
      </c>
      <c r="M3903">
        <v>3.1800000000000002</v>
      </c>
      <c r="N3903">
        <v>1.5900000000000001</v>
      </c>
      <c r="O3903">
        <v>5.96</v>
      </c>
      <c r="P3903">
        <v>-1.1699999999999999</v>
      </c>
      <c r="Q3903">
        <v>12.890000000000001</v>
      </c>
      <c r="R3903">
        <v>0.78000000000000003</v>
      </c>
      <c r="S3903">
        <v>32.979999999999997</v>
      </c>
      <c r="T3903">
        <v>14.17</v>
      </c>
      <c r="U3903">
        <v>60.670000000000002</v>
      </c>
      <c r="V3903">
        <v>32.159999999999997</v>
      </c>
    </row>
    <row r="3904">
      <c r="A3904" t="s">
        <v>7844</v>
      </c>
      <c r="B3904" t="s">
        <v>7845</v>
      </c>
      <c r="C3904" s="105">
        <v>41806</v>
      </c>
      <c r="D3904">
        <v>1.3200000000000001</v>
      </c>
      <c r="E3904" s="82" t="s">
        <v>44</v>
      </c>
      <c r="F3904" s="82" t="s">
        <v>44</v>
      </c>
      <c r="G3904" s="82" t="s">
        <v>54</v>
      </c>
      <c r="H3904" s="82" t="s">
        <v>44</v>
      </c>
      <c r="I3904" s="82" t="s">
        <v>44</v>
      </c>
      <c r="J3904" s="82" t="s">
        <v>44</v>
      </c>
      <c r="K3904" s="82" t="s">
        <v>54</v>
      </c>
      <c r="L3904" s="82" t="s">
        <v>44</v>
      </c>
      <c r="M3904">
        <v>1.0700000000000001</v>
      </c>
      <c r="N3904">
        <v>-0.35999999999999999</v>
      </c>
      <c r="O3904">
        <v>9</v>
      </c>
      <c r="P3904">
        <v>4.6399999999999997</v>
      </c>
      <c r="Q3904">
        <v>-0.23000000000000001</v>
      </c>
      <c r="R3904">
        <v>-13.289999999999999</v>
      </c>
      <c r="S3904">
        <v>11.859999999999999</v>
      </c>
      <c r="T3904">
        <v>-11.84</v>
      </c>
      <c r="U3904">
        <v>26.199999999999999</v>
      </c>
      <c r="V3904">
        <v>-3.75</v>
      </c>
    </row>
    <row r="3905">
      <c r="A3905" t="s">
        <v>7846</v>
      </c>
      <c r="B3905" t="s">
        <v>7847</v>
      </c>
      <c r="C3905" s="105">
        <v>41816</v>
      </c>
      <c r="D3905">
        <v>1.3032999999999999</v>
      </c>
      <c r="E3905" s="82" t="s">
        <v>53</v>
      </c>
      <c r="F3905" s="82" t="s">
        <v>54</v>
      </c>
      <c r="G3905" s="82" t="s">
        <v>54</v>
      </c>
      <c r="H3905" s="82" t="s">
        <v>54</v>
      </c>
      <c r="I3905" s="82" t="s">
        <v>54</v>
      </c>
      <c r="J3905" s="82" t="s">
        <v>53</v>
      </c>
      <c r="K3905" s="82" t="s">
        <v>44</v>
      </c>
      <c r="L3905" s="82" t="s">
        <v>54</v>
      </c>
      <c r="M3905">
        <v>1.1699999999999999</v>
      </c>
      <c r="N3905">
        <v>-0.13</v>
      </c>
      <c r="O3905">
        <v>5.3099999999999996</v>
      </c>
      <c r="P3905">
        <v>0.34999999999999998</v>
      </c>
      <c r="Q3905">
        <v>15.960000000000001</v>
      </c>
      <c r="R3905">
        <v>2.1099999999999999</v>
      </c>
      <c r="S3905">
        <v>29.739999999999998</v>
      </c>
      <c r="T3905">
        <v>3.46</v>
      </c>
      <c r="U3905">
        <v>35.450000000000003</v>
      </c>
      <c r="V3905">
        <v>2.9700000000000002</v>
      </c>
    </row>
    <row r="3906">
      <c r="A3906" t="s">
        <v>7848</v>
      </c>
      <c r="B3906" t="s">
        <v>7849</v>
      </c>
      <c r="C3906" s="105">
        <v>41808</v>
      </c>
      <c r="D3906">
        <v>1.5760000000000001</v>
      </c>
      <c r="E3906" s="82" t="s">
        <v>46</v>
      </c>
      <c r="F3906" s="82" t="s">
        <v>46</v>
      </c>
      <c r="G3906" s="82" t="s">
        <v>54</v>
      </c>
      <c r="H3906" s="82" t="s">
        <v>46</v>
      </c>
      <c r="I3906" s="82" t="s">
        <v>45</v>
      </c>
      <c r="J3906" s="82" t="s">
        <v>46</v>
      </c>
      <c r="K3906" s="82" t="s">
        <v>46</v>
      </c>
      <c r="L3906" s="82" t="s">
        <v>45</v>
      </c>
      <c r="M3906">
        <v>2.3399999999999999</v>
      </c>
      <c r="N3906">
        <v>1.03</v>
      </c>
      <c r="O3906">
        <v>16.309999999999999</v>
      </c>
      <c r="P3906">
        <v>9.4199999999999999</v>
      </c>
      <c r="Q3906">
        <v>18.5</v>
      </c>
      <c r="R3906">
        <v>2.52</v>
      </c>
      <c r="S3906">
        <v>33.109999999999999</v>
      </c>
      <c r="T3906">
        <v>5.3899999999999997</v>
      </c>
      <c r="U3906">
        <v>57.439999999999998</v>
      </c>
      <c r="V3906">
        <v>24.199999999999999</v>
      </c>
    </row>
    <row r="3907">
      <c r="A3907" t="s">
        <v>7850</v>
      </c>
      <c r="B3907" t="s">
        <v>7851</v>
      </c>
      <c r="C3907" s="105">
        <v>41844</v>
      </c>
      <c r="D3907">
        <v>1.179</v>
      </c>
      <c r="E3907" s="82" t="s">
        <v>46</v>
      </c>
      <c r="F3907" s="82" t="s">
        <v>46</v>
      </c>
      <c r="G3907" s="82" t="s">
        <v>46</v>
      </c>
      <c r="H3907" s="82" t="s">
        <v>46</v>
      </c>
      <c r="I3907" s="82" t="s">
        <v>97</v>
      </c>
      <c r="J3907" s="82" t="s">
        <v>97</v>
      </c>
      <c r="K3907" s="82" t="s">
        <v>97</v>
      </c>
      <c r="L3907" s="82" t="s">
        <v>97</v>
      </c>
      <c r="M3907">
        <v>-0.20000000000000001</v>
      </c>
      <c r="N3907">
        <v>-0.81000000000000005</v>
      </c>
      <c r="O3907">
        <v>3.0299999999999998</v>
      </c>
      <c r="P3907">
        <v>1.72</v>
      </c>
      <c r="Q3907">
        <v>11.800000000000001</v>
      </c>
      <c r="R3907">
        <v>9.2300000000000004</v>
      </c>
      <c r="S3907">
        <v>30.489999999999998</v>
      </c>
      <c r="T3907">
        <v>25.370000000000001</v>
      </c>
      <c r="U3907">
        <v>43.670000000000002</v>
      </c>
      <c r="V3907">
        <v>33.579999999999998</v>
      </c>
    </row>
    <row r="3908">
      <c r="A3908" t="s">
        <v>7852</v>
      </c>
      <c r="B3908" t="s">
        <v>7853</v>
      </c>
      <c r="C3908" s="105">
        <v>41844</v>
      </c>
      <c r="D3908">
        <v>1.1799999999999999</v>
      </c>
      <c r="E3908" s="82" t="s">
        <v>46</v>
      </c>
      <c r="F3908" s="82" t="s">
        <v>46</v>
      </c>
      <c r="G3908" s="82" t="s">
        <v>46</v>
      </c>
      <c r="H3908" s="82" t="s">
        <v>46</v>
      </c>
      <c r="I3908" s="82" t="s">
        <v>97</v>
      </c>
      <c r="J3908" s="82" t="s">
        <v>97</v>
      </c>
      <c r="K3908" s="82" t="s">
        <v>97</v>
      </c>
      <c r="L3908" s="82" t="s">
        <v>97</v>
      </c>
      <c r="M3908">
        <v>-0.35999999999999999</v>
      </c>
      <c r="N3908">
        <v>-0.96999999999999997</v>
      </c>
      <c r="O3908">
        <v>2.77</v>
      </c>
      <c r="P3908">
        <v>1.46</v>
      </c>
      <c r="Q3908">
        <v>12.710000000000001</v>
      </c>
      <c r="R3908">
        <v>10.140000000000001</v>
      </c>
      <c r="S3908">
        <v>31.059999999999999</v>
      </c>
      <c r="T3908">
        <v>25.940000000000001</v>
      </c>
      <c r="U3908">
        <v>44.159999999999997</v>
      </c>
      <c r="V3908">
        <v>34.079999999999998</v>
      </c>
    </row>
    <row r="3909">
      <c r="A3909" t="s">
        <v>7854</v>
      </c>
      <c r="B3909" t="s">
        <v>7855</v>
      </c>
      <c r="C3909" s="105">
        <v>41845</v>
      </c>
      <c r="D3909">
        <v>1.145</v>
      </c>
      <c r="E3909" s="82" t="s">
        <v>46</v>
      </c>
      <c r="F3909" s="82" t="s">
        <v>46</v>
      </c>
      <c r="G3909" s="82" t="s">
        <v>46</v>
      </c>
      <c r="H3909" s="82" t="s">
        <v>46</v>
      </c>
      <c r="I3909" s="82" t="s">
        <v>97</v>
      </c>
      <c r="J3909" s="82" t="s">
        <v>97</v>
      </c>
      <c r="K3909" s="82" t="s">
        <v>97</v>
      </c>
      <c r="L3909" s="82" t="s">
        <v>97</v>
      </c>
      <c r="M3909">
        <v>1.0600000000000001</v>
      </c>
      <c r="N3909">
        <v>-0.059999999999999998</v>
      </c>
      <c r="O3909">
        <v>3.7799999999999998</v>
      </c>
      <c r="P3909">
        <v>-1.26</v>
      </c>
      <c r="Q3909">
        <v>10.529999999999999</v>
      </c>
      <c r="R3909">
        <v>-4.9500000000000002</v>
      </c>
      <c r="S3909">
        <v>21.710000000000001</v>
      </c>
      <c r="T3909">
        <v>-7.0800000000000001</v>
      </c>
      <c r="U3909">
        <v>22.440000000000001</v>
      </c>
      <c r="V3909">
        <v>-11.25</v>
      </c>
    </row>
    <row r="3910">
      <c r="A3910" t="s">
        <v>7856</v>
      </c>
      <c r="B3910" t="s">
        <v>7857</v>
      </c>
      <c r="C3910" s="105">
        <v>41845</v>
      </c>
      <c r="D3910">
        <v>1.165</v>
      </c>
      <c r="E3910" s="82" t="s">
        <v>45</v>
      </c>
      <c r="F3910" s="82" t="s">
        <v>46</v>
      </c>
      <c r="G3910" s="82" t="s">
        <v>45</v>
      </c>
      <c r="H3910" s="82" t="s">
        <v>46</v>
      </c>
      <c r="I3910" s="82" t="s">
        <v>97</v>
      </c>
      <c r="J3910" s="82" t="s">
        <v>97</v>
      </c>
      <c r="K3910" s="82" t="s">
        <v>97</v>
      </c>
      <c r="L3910" s="82" t="s">
        <v>97</v>
      </c>
      <c r="M3910">
        <v>0.94999999999999996</v>
      </c>
      <c r="N3910">
        <v>-0.17000000000000001</v>
      </c>
      <c r="O3910">
        <v>3.3700000000000001</v>
      </c>
      <c r="P3910">
        <v>-1.6699999999999999</v>
      </c>
      <c r="Q3910">
        <v>9.3900000000000006</v>
      </c>
      <c r="R3910">
        <v>-6.0999999999999996</v>
      </c>
      <c r="S3910">
        <v>19.489999999999998</v>
      </c>
      <c r="T3910">
        <v>-9.3100000000000005</v>
      </c>
      <c r="U3910">
        <v>19.969999999999999</v>
      </c>
      <c r="V3910">
        <v>-13.73</v>
      </c>
    </row>
    <row r="3911">
      <c r="A3911" t="s">
        <v>7858</v>
      </c>
      <c r="B3911" t="s">
        <v>7859</v>
      </c>
      <c r="C3911" s="105">
        <v>41821</v>
      </c>
      <c r="D3911">
        <v>1.0893999999999999</v>
      </c>
      <c r="E3911" s="82" t="s">
        <v>54</v>
      </c>
      <c r="F3911" s="82" t="s">
        <v>54</v>
      </c>
      <c r="G3911" s="82" t="s">
        <v>53</v>
      </c>
      <c r="H3911" s="82" t="s">
        <v>54</v>
      </c>
      <c r="I3911" s="82" t="s">
        <v>97</v>
      </c>
      <c r="J3911" s="82" t="s">
        <v>97</v>
      </c>
      <c r="K3911" s="82" t="s">
        <v>97</v>
      </c>
      <c r="L3911" s="82" t="s">
        <v>97</v>
      </c>
      <c r="M3911">
        <v>0.79000000000000004</v>
      </c>
      <c r="N3911">
        <v>-0.51000000000000001</v>
      </c>
      <c r="O3911">
        <v>3.8799999999999999</v>
      </c>
      <c r="P3911">
        <v>-0.70999999999999996</v>
      </c>
      <c r="Q3911">
        <v>12.51</v>
      </c>
      <c r="R3911">
        <v>-0.96999999999999997</v>
      </c>
      <c r="S3911">
        <v>29.91</v>
      </c>
      <c r="T3911">
        <v>4.9299999999999997</v>
      </c>
      <c r="U3911">
        <v>35.93</v>
      </c>
      <c r="V3911">
        <v>5.4900000000000002</v>
      </c>
    </row>
    <row r="3912">
      <c r="A3912" t="s">
        <v>7860</v>
      </c>
      <c r="B3912" t="s">
        <v>7861</v>
      </c>
      <c r="C3912" s="105">
        <v>41851</v>
      </c>
      <c r="D3912">
        <v>1.024</v>
      </c>
      <c r="E3912" s="82" t="s">
        <v>44</v>
      </c>
      <c r="F3912" s="82" t="s">
        <v>44</v>
      </c>
      <c r="G3912" s="82" t="s">
        <v>44</v>
      </c>
      <c r="H3912" s="82" t="s">
        <v>44</v>
      </c>
      <c r="I3912" s="82" t="s">
        <v>97</v>
      </c>
      <c r="J3912" s="82" t="s">
        <v>97</v>
      </c>
      <c r="K3912" s="82" t="s">
        <v>97</v>
      </c>
      <c r="L3912" s="82" t="s">
        <v>97</v>
      </c>
      <c r="M3912">
        <v>4.96</v>
      </c>
      <c r="N3912">
        <v>0.45000000000000001</v>
      </c>
      <c r="O3912">
        <v>8.9100000000000001</v>
      </c>
      <c r="P3912">
        <v>-7.71</v>
      </c>
      <c r="Q3912">
        <v>1.4099999999999999</v>
      </c>
      <c r="R3912">
        <v>-17.57</v>
      </c>
      <c r="S3912">
        <v>-18.289999999999999</v>
      </c>
      <c r="T3912">
        <v>-18.77</v>
      </c>
      <c r="U3912">
        <v>36.130000000000003</v>
      </c>
      <c r="V3912">
        <v>6.9500000000000002</v>
      </c>
    </row>
    <row r="3913">
      <c r="A3913" t="s">
        <v>7862</v>
      </c>
      <c r="B3913" t="s">
        <v>7863</v>
      </c>
      <c r="C3913" s="105">
        <v>41857</v>
      </c>
      <c r="D3913">
        <v>1.0766</v>
      </c>
      <c r="E3913" s="82" t="s">
        <v>53</v>
      </c>
      <c r="F3913" s="82" t="s">
        <v>53</v>
      </c>
      <c r="G3913" s="82" t="s">
        <v>46</v>
      </c>
      <c r="H3913" s="82" t="s">
        <v>53</v>
      </c>
      <c r="I3913" s="82" t="s">
        <v>97</v>
      </c>
      <c r="J3913" s="82" t="s">
        <v>97</v>
      </c>
      <c r="K3913" s="82" t="s">
        <v>97</v>
      </c>
      <c r="L3913" s="82" t="s">
        <v>97</v>
      </c>
      <c r="M3913">
        <v>2.1400000000000001</v>
      </c>
      <c r="N3913">
        <v>0.71999999999999997</v>
      </c>
      <c r="O3913">
        <v>5.0099999999999998</v>
      </c>
      <c r="P3913">
        <v>0.65000000000000002</v>
      </c>
      <c r="Q3913">
        <v>14.69</v>
      </c>
      <c r="R3913">
        <v>1.6200000000000001</v>
      </c>
      <c r="S3913">
        <v>30.559999999999999</v>
      </c>
      <c r="T3913">
        <v>6.8499999999999996</v>
      </c>
      <c r="U3913">
        <v>38.659999999999997</v>
      </c>
      <c r="V3913">
        <v>8.5399999999999991</v>
      </c>
    </row>
    <row r="3914">
      <c r="A3914" t="s">
        <v>7864</v>
      </c>
      <c r="B3914" t="s">
        <v>7865</v>
      </c>
      <c r="C3914" s="105">
        <v>41857</v>
      </c>
      <c r="D3914">
        <v>1.0630999999999999</v>
      </c>
      <c r="E3914" s="82" t="s">
        <v>53</v>
      </c>
      <c r="F3914" s="82" t="s">
        <v>53</v>
      </c>
      <c r="G3914" s="82" t="s">
        <v>46</v>
      </c>
      <c r="H3914" s="82" t="s">
        <v>53</v>
      </c>
      <c r="I3914" s="82" t="s">
        <v>97</v>
      </c>
      <c r="J3914" s="82" t="s">
        <v>97</v>
      </c>
      <c r="K3914" s="82" t="s">
        <v>97</v>
      </c>
      <c r="L3914" s="82" t="s">
        <v>97</v>
      </c>
      <c r="M3914">
        <v>2.0499999999999998</v>
      </c>
      <c r="N3914">
        <v>0.63</v>
      </c>
      <c r="O3914">
        <v>4.7300000000000004</v>
      </c>
      <c r="P3914">
        <v>0.37</v>
      </c>
      <c r="Q3914">
        <v>13.76</v>
      </c>
      <c r="R3914">
        <v>0.68999999999999995</v>
      </c>
      <c r="S3914">
        <v>29.329999999999998</v>
      </c>
      <c r="T3914">
        <v>5.6299999999999999</v>
      </c>
      <c r="U3914">
        <v>36.969999999999999</v>
      </c>
      <c r="V3914">
        <v>6.8499999999999996</v>
      </c>
    </row>
    <row r="3915">
      <c r="A3915" t="s">
        <v>7866</v>
      </c>
      <c r="B3915" t="s">
        <v>7867</v>
      </c>
      <c r="C3915" s="105">
        <v>41863</v>
      </c>
      <c r="D3915">
        <v>1.0576000000000001</v>
      </c>
      <c r="E3915" s="82" t="s">
        <v>54</v>
      </c>
      <c r="F3915" s="82" t="s">
        <v>54</v>
      </c>
      <c r="G3915" s="82" t="s">
        <v>46</v>
      </c>
      <c r="H3915" s="82" t="s">
        <v>54</v>
      </c>
      <c r="I3915" s="82" t="s">
        <v>97</v>
      </c>
      <c r="J3915" s="82" t="s">
        <v>97</v>
      </c>
      <c r="K3915" s="82" t="s">
        <v>97</v>
      </c>
      <c r="L3915" s="82" t="s">
        <v>97</v>
      </c>
      <c r="M3915">
        <v>0.92000000000000004</v>
      </c>
      <c r="N3915">
        <v>-0.38</v>
      </c>
      <c r="O3915">
        <v>4.1299999999999999</v>
      </c>
      <c r="P3915">
        <v>-0.81999999999999995</v>
      </c>
      <c r="Q3915">
        <v>11.16</v>
      </c>
      <c r="R3915">
        <v>-2.6899999999999999</v>
      </c>
      <c r="S3915">
        <v>23.129999999999999</v>
      </c>
      <c r="T3915">
        <v>-3.1499999999999999</v>
      </c>
      <c r="U3915">
        <v>24.850000000000001</v>
      </c>
      <c r="V3915">
        <v>-7.1900000000000004</v>
      </c>
    </row>
    <row r="3916">
      <c r="A3916" t="s">
        <v>7868</v>
      </c>
      <c r="B3916" t="s">
        <v>7869</v>
      </c>
      <c r="C3916" s="105">
        <v>41863</v>
      </c>
      <c r="D3916">
        <v>1.0569</v>
      </c>
      <c r="E3916" s="82" t="s">
        <v>46</v>
      </c>
      <c r="F3916" s="82" t="s">
        <v>46</v>
      </c>
      <c r="G3916" s="82" t="s">
        <v>46</v>
      </c>
      <c r="H3916" s="82" t="s">
        <v>46</v>
      </c>
      <c r="I3916" s="82" t="s">
        <v>97</v>
      </c>
      <c r="J3916" s="82" t="s">
        <v>97</v>
      </c>
      <c r="K3916" s="82" t="s">
        <v>97</v>
      </c>
      <c r="L3916" s="82" t="s">
        <v>97</v>
      </c>
      <c r="M3916">
        <v>0.82999999999999996</v>
      </c>
      <c r="N3916">
        <v>-0.46999999999999997</v>
      </c>
      <c r="O3916">
        <v>3.7200000000000002</v>
      </c>
      <c r="P3916">
        <v>-1.24</v>
      </c>
      <c r="Q3916">
        <v>10.15</v>
      </c>
      <c r="R3916">
        <v>-3.7000000000000002</v>
      </c>
      <c r="S3916">
        <v>20.460000000000001</v>
      </c>
      <c r="T3916">
        <v>-5.8099999999999996</v>
      </c>
      <c r="U3916">
        <v>22</v>
      </c>
      <c r="V3916">
        <v>-10.029999999999999</v>
      </c>
    </row>
    <row r="3917">
      <c r="A3917" t="s">
        <v>7870</v>
      </c>
      <c r="B3917" t="s">
        <v>7871</v>
      </c>
      <c r="C3917" s="105">
        <v>41878</v>
      </c>
      <c r="D3917">
        <v>1.097</v>
      </c>
      <c r="E3917" s="82" t="s">
        <v>45</v>
      </c>
      <c r="F3917" s="82" t="s">
        <v>46</v>
      </c>
      <c r="G3917" s="82" t="s">
        <v>44</v>
      </c>
      <c r="H3917" s="82" t="s">
        <v>46</v>
      </c>
      <c r="I3917" s="82" t="s">
        <v>97</v>
      </c>
      <c r="J3917" s="82" t="s">
        <v>97</v>
      </c>
      <c r="K3917" s="82" t="s">
        <v>97</v>
      </c>
      <c r="L3917" s="82" t="s">
        <v>97</v>
      </c>
      <c r="M3917">
        <v>0.82999999999999996</v>
      </c>
      <c r="N3917">
        <v>-0.28999999999999998</v>
      </c>
      <c r="O3917">
        <v>0.46000000000000002</v>
      </c>
      <c r="P3917">
        <v>-6.0800000000000001</v>
      </c>
      <c r="Q3917">
        <v>13.35</v>
      </c>
      <c r="R3917">
        <v>-6.0300000000000002</v>
      </c>
      <c r="S3917">
        <v>33.850000000000001</v>
      </c>
      <c r="T3917">
        <v>0.70999999999999996</v>
      </c>
      <c r="U3917">
        <v>40.450000000000003</v>
      </c>
      <c r="V3917">
        <v>3.5099999999999998</v>
      </c>
    </row>
    <row r="3918">
      <c r="A3918" t="s">
        <v>7872</v>
      </c>
      <c r="B3918" t="s">
        <v>7873</v>
      </c>
      <c r="C3918" s="105">
        <v>41878</v>
      </c>
      <c r="D3918">
        <v>1.0900000000000001</v>
      </c>
      <c r="E3918" s="82" t="s">
        <v>45</v>
      </c>
      <c r="F3918" s="82" t="s">
        <v>46</v>
      </c>
      <c r="G3918" s="82" t="s">
        <v>44</v>
      </c>
      <c r="H3918" s="82" t="s">
        <v>46</v>
      </c>
      <c r="I3918" s="82" t="s">
        <v>97</v>
      </c>
      <c r="J3918" s="82" t="s">
        <v>97</v>
      </c>
      <c r="K3918" s="82" t="s">
        <v>97</v>
      </c>
      <c r="L3918" s="82" t="s">
        <v>97</v>
      </c>
      <c r="M3918">
        <v>0.82999999999999996</v>
      </c>
      <c r="N3918">
        <v>-0.28999999999999998</v>
      </c>
      <c r="O3918">
        <v>0.17999999999999999</v>
      </c>
      <c r="P3918">
        <v>-6.3499999999999996</v>
      </c>
      <c r="Q3918">
        <v>12.279999999999999</v>
      </c>
      <c r="R3918">
        <v>-7.0999999999999996</v>
      </c>
      <c r="S3918">
        <v>32.32</v>
      </c>
      <c r="T3918">
        <v>-0.82999999999999996</v>
      </c>
      <c r="U3918">
        <v>38.57</v>
      </c>
      <c r="V3918">
        <v>1.6299999999999999</v>
      </c>
    </row>
    <row r="3919">
      <c r="A3919" t="s">
        <v>7874</v>
      </c>
      <c r="B3919" t="s">
        <v>7875</v>
      </c>
      <c r="C3919" s="105">
        <v>41862</v>
      </c>
      <c r="D3919">
        <v>1.0920000000000001</v>
      </c>
      <c r="E3919" s="82" t="s">
        <v>97</v>
      </c>
      <c r="F3919" s="82" t="s">
        <v>97</v>
      </c>
      <c r="G3919" s="82" t="s">
        <v>97</v>
      </c>
      <c r="H3919" s="82" t="s">
        <v>97</v>
      </c>
      <c r="I3919" s="82" t="s">
        <v>97</v>
      </c>
      <c r="J3919" s="82" t="s">
        <v>97</v>
      </c>
      <c r="K3919" s="82" t="s">
        <v>97</v>
      </c>
      <c r="L3919" s="82" t="s">
        <v>97</v>
      </c>
      <c r="M3919">
        <v>1.02</v>
      </c>
      <c r="N3919">
        <v>0.40000000000000002</v>
      </c>
      <c r="O3919">
        <v>2.3399999999999999</v>
      </c>
      <c r="P3919">
        <v>1.03</v>
      </c>
      <c r="Q3919">
        <v>8.1199999999999992</v>
      </c>
      <c r="R3919">
        <v>1.53</v>
      </c>
      <c r="S3919">
        <v>26.670000000000002</v>
      </c>
      <c r="T3919">
        <v>13.359999999999999</v>
      </c>
      <c r="U3919">
        <v>29.449999999999999</v>
      </c>
      <c r="V3919">
        <v>14.35</v>
      </c>
    </row>
    <row r="3920">
      <c r="A3920" t="s">
        <v>7876</v>
      </c>
      <c r="B3920" t="s">
        <v>7877</v>
      </c>
      <c r="C3920" s="105">
        <v>41869</v>
      </c>
      <c r="D3920">
        <v>1.095</v>
      </c>
      <c r="E3920" s="82" t="s">
        <v>53</v>
      </c>
      <c r="F3920" s="82" t="s">
        <v>53</v>
      </c>
      <c r="G3920" s="82" t="s">
        <v>46</v>
      </c>
      <c r="H3920" s="82" t="s">
        <v>53</v>
      </c>
      <c r="I3920" s="82" t="s">
        <v>97</v>
      </c>
      <c r="J3920" s="82" t="s">
        <v>97</v>
      </c>
      <c r="K3920" s="82" t="s">
        <v>97</v>
      </c>
      <c r="L3920" s="82" t="s">
        <v>97</v>
      </c>
      <c r="M3920">
        <v>1.01</v>
      </c>
      <c r="N3920">
        <v>0.16</v>
      </c>
      <c r="O3920">
        <v>3.9199999999999999</v>
      </c>
      <c r="P3920">
        <v>2.8199999999999998</v>
      </c>
      <c r="Q3920">
        <v>12.52</v>
      </c>
      <c r="R3920">
        <v>9.7400000000000002</v>
      </c>
      <c r="S3920">
        <v>26.940000000000001</v>
      </c>
      <c r="T3920">
        <v>21.489999999999998</v>
      </c>
      <c r="U3920">
        <v>29.719999999999999</v>
      </c>
      <c r="V3920">
        <v>20.559999999999999</v>
      </c>
    </row>
    <row r="3921">
      <c r="A3921" t="s">
        <v>7878</v>
      </c>
      <c r="B3921" t="s">
        <v>7879</v>
      </c>
      <c r="C3921" s="105">
        <v>41869</v>
      </c>
      <c r="D3921">
        <v>1.0840000000000001</v>
      </c>
      <c r="E3921" s="82" t="s">
        <v>54</v>
      </c>
      <c r="F3921" s="82" t="s">
        <v>54</v>
      </c>
      <c r="G3921" s="82" t="s">
        <v>46</v>
      </c>
      <c r="H3921" s="82" t="s">
        <v>53</v>
      </c>
      <c r="I3921" s="82" t="s">
        <v>97</v>
      </c>
      <c r="J3921" s="82" t="s">
        <v>97</v>
      </c>
      <c r="K3921" s="82" t="s">
        <v>97</v>
      </c>
      <c r="L3921" s="82" t="s">
        <v>97</v>
      </c>
      <c r="M3921">
        <v>0.93000000000000005</v>
      </c>
      <c r="N3921">
        <v>0.080000000000000002</v>
      </c>
      <c r="O3921">
        <v>3.4900000000000002</v>
      </c>
      <c r="P3921">
        <v>2.3999999999999999</v>
      </c>
      <c r="Q3921">
        <v>10.960000000000001</v>
      </c>
      <c r="R3921">
        <v>8.1899999999999995</v>
      </c>
      <c r="S3921">
        <v>24.030000000000001</v>
      </c>
      <c r="T3921">
        <v>18.57</v>
      </c>
      <c r="U3921">
        <v>26.620000000000001</v>
      </c>
      <c r="V3921">
        <v>17.460000000000001</v>
      </c>
    </row>
    <row r="3922">
      <c r="A3922" t="s">
        <v>7880</v>
      </c>
      <c r="B3922" t="s">
        <v>7881</v>
      </c>
      <c r="C3922" s="105">
        <v>41883</v>
      </c>
      <c r="D3922">
        <v>1.131</v>
      </c>
      <c r="E3922" s="82" t="s">
        <v>44</v>
      </c>
      <c r="F3922" s="82" t="s">
        <v>44</v>
      </c>
      <c r="G3922" s="82" t="s">
        <v>53</v>
      </c>
      <c r="H3922" s="82" t="s">
        <v>44</v>
      </c>
      <c r="I3922" s="82" t="s">
        <v>97</v>
      </c>
      <c r="J3922" s="82" t="s">
        <v>97</v>
      </c>
      <c r="K3922" s="82" t="s">
        <v>97</v>
      </c>
      <c r="L3922" s="82" t="s">
        <v>97</v>
      </c>
      <c r="M3922">
        <v>1.98</v>
      </c>
      <c r="N3922">
        <v>0.10000000000000001</v>
      </c>
      <c r="O3922">
        <v>7.0999999999999996</v>
      </c>
      <c r="P3922">
        <v>1.5</v>
      </c>
      <c r="Q3922">
        <v>4.7999999999999998</v>
      </c>
      <c r="R3922">
        <v>-8.3399999999999999</v>
      </c>
      <c r="S3922">
        <v>29.210000000000001</v>
      </c>
      <c r="T3922">
        <v>3.2999999999999998</v>
      </c>
      <c r="U3922">
        <v>49.369999999999997</v>
      </c>
      <c r="V3922">
        <v>13.77</v>
      </c>
    </row>
    <row r="3923">
      <c r="A3923" t="s">
        <v>7882</v>
      </c>
      <c r="B3923" t="s">
        <v>7883</v>
      </c>
      <c r="C3923" s="105">
        <v>41883</v>
      </c>
      <c r="D3923">
        <v>1.056</v>
      </c>
      <c r="E3923" s="82" t="s">
        <v>44</v>
      </c>
      <c r="F3923" s="82" t="s">
        <v>44</v>
      </c>
      <c r="G3923" s="82" t="s">
        <v>54</v>
      </c>
      <c r="H3923" s="82" t="s">
        <v>44</v>
      </c>
      <c r="I3923" s="82" t="s">
        <v>97</v>
      </c>
      <c r="J3923" s="82" t="s">
        <v>97</v>
      </c>
      <c r="K3923" s="82" t="s">
        <v>97</v>
      </c>
      <c r="L3923" s="82" t="s">
        <v>97</v>
      </c>
      <c r="M3923">
        <v>1.4399999999999999</v>
      </c>
      <c r="N3923">
        <v>0.82999999999999996</v>
      </c>
      <c r="O3923">
        <v>5.3899999999999997</v>
      </c>
      <c r="P3923">
        <v>4.0800000000000001</v>
      </c>
      <c r="Q3923">
        <v>4.2699999999999996</v>
      </c>
      <c r="R3923">
        <v>1.7</v>
      </c>
      <c r="S3923">
        <v>20.170000000000002</v>
      </c>
      <c r="T3923">
        <v>15.050000000000001</v>
      </c>
      <c r="U3923">
        <v>34.359999999999999</v>
      </c>
      <c r="V3923">
        <v>26.640000000000001</v>
      </c>
    </row>
    <row r="3924">
      <c r="A3924" t="s">
        <v>7884</v>
      </c>
      <c r="B3924" t="s">
        <v>7885</v>
      </c>
      <c r="C3924" s="105">
        <v>41906</v>
      </c>
      <c r="D3924">
        <v>1.222</v>
      </c>
      <c r="E3924" s="82" t="s">
        <v>44</v>
      </c>
      <c r="F3924" s="82" t="s">
        <v>45</v>
      </c>
      <c r="G3924" s="82" t="s">
        <v>44</v>
      </c>
      <c r="H3924" s="82" t="s">
        <v>44</v>
      </c>
      <c r="I3924" s="82" t="s">
        <v>97</v>
      </c>
      <c r="J3924" s="82" t="s">
        <v>97</v>
      </c>
      <c r="K3924" s="82" t="s">
        <v>97</v>
      </c>
      <c r="L3924" s="82" t="s">
        <v>97</v>
      </c>
      <c r="M3924">
        <v>2.9300000000000002</v>
      </c>
      <c r="N3924">
        <v>0.96999999999999997</v>
      </c>
      <c r="O3924">
        <v>7.1200000000000001</v>
      </c>
      <c r="P3924">
        <v>-0.68999999999999995</v>
      </c>
      <c r="Q3924">
        <v>6.6900000000000004</v>
      </c>
      <c r="R3924">
        <v>-0.62</v>
      </c>
      <c r="S3924">
        <v>21.460000000000001</v>
      </c>
      <c r="T3924">
        <v>11.69</v>
      </c>
      <c r="U3924">
        <v>59.219999999999999</v>
      </c>
      <c r="V3924">
        <v>39.109999999999999</v>
      </c>
    </row>
    <row r="3925">
      <c r="A3925" t="s">
        <v>7886</v>
      </c>
      <c r="B3925" t="s">
        <v>7887</v>
      </c>
      <c r="C3925" s="105">
        <v>41906</v>
      </c>
      <c r="D3925">
        <v>1.2197</v>
      </c>
      <c r="E3925" s="82" t="s">
        <v>44</v>
      </c>
      <c r="F3925" s="82" t="s">
        <v>44</v>
      </c>
      <c r="G3925" s="82" t="s">
        <v>44</v>
      </c>
      <c r="H3925" s="82" t="s">
        <v>44</v>
      </c>
      <c r="I3925" s="82" t="s">
        <v>97</v>
      </c>
      <c r="J3925" s="82" t="s">
        <v>97</v>
      </c>
      <c r="K3925" s="82" t="s">
        <v>97</v>
      </c>
      <c r="L3925" s="82" t="s">
        <v>97</v>
      </c>
      <c r="M3925">
        <v>2.8300000000000001</v>
      </c>
      <c r="N3925">
        <v>0.87</v>
      </c>
      <c r="O3925">
        <v>6.79</v>
      </c>
      <c r="P3925">
        <v>-1.01</v>
      </c>
      <c r="Q3925">
        <v>5.5700000000000003</v>
      </c>
      <c r="R3925">
        <v>-1.74</v>
      </c>
      <c r="S3925">
        <v>19.18</v>
      </c>
      <c r="T3925">
        <v>9.4100000000000001</v>
      </c>
      <c r="U3925">
        <v>56.170000000000002</v>
      </c>
      <c r="V3925">
        <v>36.060000000000002</v>
      </c>
    </row>
    <row r="3926">
      <c r="A3926" t="s">
        <v>7888</v>
      </c>
      <c r="B3926" t="s">
        <v>7889</v>
      </c>
      <c r="C3926" s="105">
        <v>41940</v>
      </c>
      <c r="D3926">
        <v>1.2589999999999999</v>
      </c>
      <c r="E3926" s="82" t="s">
        <v>45</v>
      </c>
      <c r="F3926" s="82" t="s">
        <v>45</v>
      </c>
      <c r="G3926" s="82" t="s">
        <v>54</v>
      </c>
      <c r="H3926" s="82" t="s">
        <v>45</v>
      </c>
      <c r="I3926" s="82" t="s">
        <v>97</v>
      </c>
      <c r="J3926" s="82" t="s">
        <v>97</v>
      </c>
      <c r="K3926" s="82" t="s">
        <v>97</v>
      </c>
      <c r="L3926" s="82" t="s">
        <v>97</v>
      </c>
      <c r="M3926">
        <v>5.3600000000000003</v>
      </c>
      <c r="N3926">
        <v>4.8499999999999996</v>
      </c>
      <c r="O3926">
        <v>9.1899999999999995</v>
      </c>
      <c r="P3926">
        <v>7.1699999999999999</v>
      </c>
      <c r="Q3926">
        <v>13.35</v>
      </c>
      <c r="R3926">
        <v>7.1399999999999997</v>
      </c>
      <c r="S3926">
        <v>33.509999999999998</v>
      </c>
      <c r="T3926">
        <v>22.27</v>
      </c>
      <c r="U3926">
        <v>39.109999999999999</v>
      </c>
      <c r="V3926">
        <v>27.239999999999998</v>
      </c>
    </row>
    <row r="3927">
      <c r="A3927" t="s">
        <v>7890</v>
      </c>
      <c r="B3927" t="s">
        <v>7891</v>
      </c>
      <c r="C3927" s="105">
        <v>41940</v>
      </c>
      <c r="D3927">
        <v>1.2290000000000001</v>
      </c>
      <c r="E3927" s="82" t="s">
        <v>45</v>
      </c>
      <c r="F3927" s="82" t="s">
        <v>45</v>
      </c>
      <c r="G3927" s="82" t="s">
        <v>54</v>
      </c>
      <c r="H3927" s="82" t="s">
        <v>45</v>
      </c>
      <c r="I3927" s="82" t="s">
        <v>97</v>
      </c>
      <c r="J3927" s="82" t="s">
        <v>97</v>
      </c>
      <c r="K3927" s="82" t="s">
        <v>97</v>
      </c>
      <c r="L3927" s="82" t="s">
        <v>97</v>
      </c>
      <c r="M3927">
        <v>5.2199999999999998</v>
      </c>
      <c r="N3927">
        <v>4.7199999999999998</v>
      </c>
      <c r="O3927">
        <v>8.7599999999999998</v>
      </c>
      <c r="P3927">
        <v>6.7400000000000002</v>
      </c>
      <c r="Q3927">
        <v>11.800000000000001</v>
      </c>
      <c r="R3927">
        <v>5.5899999999999999</v>
      </c>
      <c r="S3927">
        <v>30.629999999999999</v>
      </c>
      <c r="T3927">
        <v>19.390000000000001</v>
      </c>
      <c r="U3927">
        <v>35.979999999999997</v>
      </c>
      <c r="V3927">
        <v>24.109999999999999</v>
      </c>
    </row>
    <row r="3928">
      <c r="A3928" t="s">
        <v>7892</v>
      </c>
      <c r="B3928" t="s">
        <v>7893</v>
      </c>
      <c r="C3928" s="105">
        <v>41947</v>
      </c>
      <c r="D3928">
        <v>1.1180000000000001</v>
      </c>
      <c r="E3928" s="82" t="s">
        <v>53</v>
      </c>
      <c r="F3928" s="82" t="s">
        <v>54</v>
      </c>
      <c r="G3928" s="82" t="s">
        <v>45</v>
      </c>
      <c r="H3928" s="82" t="s">
        <v>53</v>
      </c>
      <c r="I3928" s="82" t="s">
        <v>97</v>
      </c>
      <c r="J3928" s="82" t="s">
        <v>97</v>
      </c>
      <c r="K3928" s="82" t="s">
        <v>97</v>
      </c>
      <c r="L3928" s="82" t="s">
        <v>97</v>
      </c>
      <c r="M3928">
        <v>0.90000000000000002</v>
      </c>
      <c r="N3928">
        <v>-0.40000000000000002</v>
      </c>
      <c r="O3928">
        <v>3.3999999999999999</v>
      </c>
      <c r="P3928">
        <v>-1.5600000000000001</v>
      </c>
      <c r="Q3928">
        <v>12.48</v>
      </c>
      <c r="R3928">
        <v>-1.3799999999999999</v>
      </c>
      <c r="S3928">
        <v>22.050000000000001</v>
      </c>
      <c r="T3928">
        <v>-4.2300000000000004</v>
      </c>
      <c r="U3928">
        <v>23.390000000000001</v>
      </c>
      <c r="V3928">
        <v>-3.7999999999999998</v>
      </c>
    </row>
    <row r="3929">
      <c r="A3929" t="s">
        <v>7894</v>
      </c>
      <c r="B3929" t="s">
        <v>7895</v>
      </c>
      <c r="C3929" s="105">
        <v>41947</v>
      </c>
      <c r="D3929">
        <v>1.1000000000000001</v>
      </c>
      <c r="E3929" s="82" t="s">
        <v>54</v>
      </c>
      <c r="F3929" s="82" t="s">
        <v>54</v>
      </c>
      <c r="G3929" s="82" t="s">
        <v>45</v>
      </c>
      <c r="H3929" s="82" t="s">
        <v>54</v>
      </c>
      <c r="I3929" s="82" t="s">
        <v>97</v>
      </c>
      <c r="J3929" s="82" t="s">
        <v>97</v>
      </c>
      <c r="K3929" s="82" t="s">
        <v>97</v>
      </c>
      <c r="L3929" s="82" t="s">
        <v>97</v>
      </c>
      <c r="M3929">
        <v>0.72999999999999998</v>
      </c>
      <c r="N3929">
        <v>-0.56999999999999995</v>
      </c>
      <c r="O3929">
        <v>2.8799999999999999</v>
      </c>
      <c r="P3929">
        <v>-2.0800000000000001</v>
      </c>
      <c r="Q3929">
        <v>11.050000000000001</v>
      </c>
      <c r="R3929">
        <v>-2.7999999999999998</v>
      </c>
      <c r="S3929">
        <v>19.300000000000001</v>
      </c>
      <c r="T3929">
        <v>-6.9800000000000004</v>
      </c>
      <c r="U3929">
        <v>20.489999999999998</v>
      </c>
      <c r="V3929">
        <v>-6.6900000000000004</v>
      </c>
    </row>
    <row r="3930">
      <c r="A3930" t="s">
        <v>7896</v>
      </c>
      <c r="B3930" t="s">
        <v>7897</v>
      </c>
      <c r="C3930" s="105">
        <v>41911</v>
      </c>
      <c r="D3930">
        <v>1.8169999999999999</v>
      </c>
      <c r="E3930" s="82" t="s">
        <v>46</v>
      </c>
      <c r="F3930" s="82" t="s">
        <v>46</v>
      </c>
      <c r="G3930" s="82" t="s">
        <v>54</v>
      </c>
      <c r="H3930" s="82" t="s">
        <v>45</v>
      </c>
      <c r="I3930" s="82" t="s">
        <v>97</v>
      </c>
      <c r="J3930" s="82" t="s">
        <v>97</v>
      </c>
      <c r="K3930" s="82" t="s">
        <v>97</v>
      </c>
      <c r="L3930" s="82" t="s">
        <v>97</v>
      </c>
      <c r="M3930">
        <v>1.1699999999999999</v>
      </c>
      <c r="N3930">
        <v>-0.26000000000000001</v>
      </c>
      <c r="O3930">
        <v>3.77</v>
      </c>
      <c r="P3930">
        <v>-0.58999999999999997</v>
      </c>
      <c r="Q3930">
        <v>11.130000000000001</v>
      </c>
      <c r="R3930">
        <v>-1.9399999999999999</v>
      </c>
      <c r="S3930">
        <v>26.969999999999999</v>
      </c>
      <c r="T3930">
        <v>3.27</v>
      </c>
      <c r="U3930">
        <v>42.399999999999999</v>
      </c>
      <c r="V3930">
        <v>14.6</v>
      </c>
    </row>
    <row r="3931">
      <c r="A3931" t="s">
        <v>7898</v>
      </c>
      <c r="B3931" t="s">
        <v>7899</v>
      </c>
      <c r="C3931" s="105">
        <v>41956</v>
      </c>
      <c r="D3931">
        <v>1.226</v>
      </c>
      <c r="E3931" s="82" t="s">
        <v>46</v>
      </c>
      <c r="F3931" s="82" t="s">
        <v>54</v>
      </c>
      <c r="G3931" s="82" t="s">
        <v>44</v>
      </c>
      <c r="H3931" s="82" t="s">
        <v>54</v>
      </c>
      <c r="I3931" s="82" t="s">
        <v>97</v>
      </c>
      <c r="J3931" s="82" t="s">
        <v>97</v>
      </c>
      <c r="K3931" s="82" t="s">
        <v>97</v>
      </c>
      <c r="L3931" s="82" t="s">
        <v>97</v>
      </c>
      <c r="M3931">
        <v>0.66000000000000003</v>
      </c>
      <c r="N3931">
        <v>0.040000000000000001</v>
      </c>
      <c r="O3931">
        <v>3.8999999999999999</v>
      </c>
      <c r="P3931">
        <v>2.5899999999999999</v>
      </c>
      <c r="Q3931">
        <v>14.69</v>
      </c>
      <c r="R3931">
        <v>12.109999999999999</v>
      </c>
      <c r="S3931">
        <v>29.34</v>
      </c>
      <c r="T3931">
        <v>24.219999999999999</v>
      </c>
      <c r="U3931">
        <v>29.989999999999998</v>
      </c>
      <c r="V3931">
        <v>25.829999999999998</v>
      </c>
    </row>
    <row r="3932">
      <c r="A3932" t="s">
        <v>7900</v>
      </c>
      <c r="B3932" t="s">
        <v>7901</v>
      </c>
      <c r="C3932" s="105">
        <v>41956</v>
      </c>
      <c r="D3932">
        <v>1.204</v>
      </c>
      <c r="E3932" s="82" t="s">
        <v>46</v>
      </c>
      <c r="F3932" s="82" t="s">
        <v>54</v>
      </c>
      <c r="G3932" s="82" t="s">
        <v>44</v>
      </c>
      <c r="H3932" s="82" t="s">
        <v>46</v>
      </c>
      <c r="I3932" s="82" t="s">
        <v>97</v>
      </c>
      <c r="J3932" s="82" t="s">
        <v>97</v>
      </c>
      <c r="K3932" s="82" t="s">
        <v>97</v>
      </c>
      <c r="L3932" s="82" t="s">
        <v>97</v>
      </c>
      <c r="M3932">
        <v>0.57999999999999996</v>
      </c>
      <c r="N3932">
        <v>-0.029999999999999999</v>
      </c>
      <c r="O3932">
        <v>3.4399999999999999</v>
      </c>
      <c r="P3932">
        <v>2.1299999999999999</v>
      </c>
      <c r="Q3932">
        <v>13.26</v>
      </c>
      <c r="R3932">
        <v>10.69</v>
      </c>
      <c r="S3932">
        <v>26.370000000000001</v>
      </c>
      <c r="T3932">
        <v>21.260000000000002</v>
      </c>
      <c r="U3932">
        <v>27.010000000000002</v>
      </c>
      <c r="V3932">
        <v>22.850000000000001</v>
      </c>
    </row>
    <row r="3933">
      <c r="A3933" t="s">
        <v>7902</v>
      </c>
      <c r="B3933" t="s">
        <v>7903</v>
      </c>
      <c r="C3933" s="105">
        <v>41942</v>
      </c>
      <c r="D3933">
        <v>1.0423</v>
      </c>
      <c r="E3933" s="82" t="s">
        <v>53</v>
      </c>
      <c r="F3933" s="82" t="s">
        <v>53</v>
      </c>
      <c r="G3933" s="82" t="s">
        <v>45</v>
      </c>
      <c r="H3933" s="82" t="s">
        <v>53</v>
      </c>
      <c r="I3933" s="82" t="s">
        <v>97</v>
      </c>
      <c r="J3933" s="82" t="s">
        <v>97</v>
      </c>
      <c r="K3933" s="82" t="s">
        <v>97</v>
      </c>
      <c r="L3933" s="82" t="s">
        <v>97</v>
      </c>
      <c r="M3933">
        <v>0.85999999999999999</v>
      </c>
      <c r="N3933">
        <v>0.47999999999999998</v>
      </c>
      <c r="O3933">
        <v>3.27</v>
      </c>
      <c r="P3933">
        <v>1.76</v>
      </c>
      <c r="Q3933">
        <v>10.630000000000001</v>
      </c>
      <c r="R3933">
        <v>5.9900000000000002</v>
      </c>
      <c r="S3933">
        <v>17.960000000000001</v>
      </c>
      <c r="T3933">
        <v>9.4499999999999993</v>
      </c>
      <c r="U3933">
        <v>17.48</v>
      </c>
      <c r="V3933">
        <v>8.4499999999999993</v>
      </c>
    </row>
    <row r="3934">
      <c r="A3934" t="s">
        <v>7904</v>
      </c>
      <c r="B3934" t="s">
        <v>7905</v>
      </c>
      <c r="C3934" s="105">
        <v>41961</v>
      </c>
      <c r="D3934">
        <v>1.0309999999999999</v>
      </c>
      <c r="E3934" s="82" t="s">
        <v>45</v>
      </c>
      <c r="F3934" s="82" t="s">
        <v>45</v>
      </c>
      <c r="G3934" s="82" t="s">
        <v>54</v>
      </c>
      <c r="H3934" s="82" t="s">
        <v>45</v>
      </c>
      <c r="I3934" s="82" t="s">
        <v>97</v>
      </c>
      <c r="J3934" s="82" t="s">
        <v>97</v>
      </c>
      <c r="K3934" s="82" t="s">
        <v>97</v>
      </c>
      <c r="L3934" s="82" t="s">
        <v>97</v>
      </c>
      <c r="M3934">
        <v>1.1799999999999999</v>
      </c>
      <c r="N3934">
        <v>-0.029999999999999999</v>
      </c>
      <c r="O3934">
        <v>3.4700000000000002</v>
      </c>
      <c r="P3934">
        <v>-1.1899999999999999</v>
      </c>
      <c r="Q3934">
        <v>8.0600000000000005</v>
      </c>
      <c r="R3934">
        <v>-5.4299999999999997</v>
      </c>
      <c r="S3934">
        <v>16.27</v>
      </c>
      <c r="T3934">
        <v>-6.6699999999999999</v>
      </c>
      <c r="U3934">
        <v>16.739999999999998</v>
      </c>
      <c r="V3934">
        <v>-7.8899999999999997</v>
      </c>
    </row>
    <row r="3935">
      <c r="A3935" t="s">
        <v>7906</v>
      </c>
      <c r="B3935" t="s">
        <v>7907</v>
      </c>
      <c r="C3935" s="105">
        <v>41961</v>
      </c>
      <c r="D3935">
        <v>1.0309999999999999</v>
      </c>
      <c r="E3935" s="82" t="s">
        <v>45</v>
      </c>
      <c r="F3935" s="82" t="s">
        <v>45</v>
      </c>
      <c r="G3935" s="82" t="s">
        <v>46</v>
      </c>
      <c r="H3935" s="82" t="s">
        <v>45</v>
      </c>
      <c r="I3935" s="82" t="s">
        <v>97</v>
      </c>
      <c r="J3935" s="82" t="s">
        <v>97</v>
      </c>
      <c r="K3935" s="82" t="s">
        <v>97</v>
      </c>
      <c r="L3935" s="82" t="s">
        <v>97</v>
      </c>
      <c r="M3935">
        <v>1.1799999999999999</v>
      </c>
      <c r="N3935">
        <v>-0.029999999999999999</v>
      </c>
      <c r="O3935">
        <v>3.27</v>
      </c>
      <c r="P3935">
        <v>-1.3899999999999999</v>
      </c>
      <c r="Q3935">
        <v>7.6500000000000004</v>
      </c>
      <c r="R3935">
        <v>-5.8300000000000001</v>
      </c>
      <c r="S3935">
        <v>15.17</v>
      </c>
      <c r="T3935">
        <v>-7.7699999999999996</v>
      </c>
      <c r="U3935">
        <v>15.51</v>
      </c>
      <c r="V3935">
        <v>-9.1199999999999992</v>
      </c>
    </row>
    <row r="3936">
      <c r="A3936" t="s">
        <v>7908</v>
      </c>
      <c r="B3936" t="s">
        <v>7909</v>
      </c>
      <c r="C3936" s="105">
        <v>41968</v>
      </c>
      <c r="D3936">
        <v>1.0740000000000001</v>
      </c>
      <c r="E3936" s="82" t="s">
        <v>53</v>
      </c>
      <c r="F3936" s="82" t="s">
        <v>53</v>
      </c>
      <c r="G3936" s="82" t="s">
        <v>45</v>
      </c>
      <c r="H3936" s="82" t="s">
        <v>53</v>
      </c>
      <c r="I3936" s="82" t="s">
        <v>97</v>
      </c>
      <c r="J3936" s="82" t="s">
        <v>97</v>
      </c>
      <c r="K3936" s="82" t="s">
        <v>97</v>
      </c>
      <c r="L3936" s="82" t="s">
        <v>97</v>
      </c>
      <c r="M3936">
        <v>1</v>
      </c>
      <c r="N3936">
        <v>0.63</v>
      </c>
      <c r="O3936">
        <v>4.5700000000000003</v>
      </c>
      <c r="P3936">
        <v>3.6699999999999999</v>
      </c>
      <c r="Q3936">
        <v>16.109999999999999</v>
      </c>
      <c r="R3936">
        <v>19.960000000000001</v>
      </c>
      <c r="S3936">
        <v>31.25</v>
      </c>
      <c r="T3936">
        <v>37.68</v>
      </c>
      <c r="U3936">
        <v>31.780000000000001</v>
      </c>
      <c r="V3936">
        <v>39.810000000000002</v>
      </c>
    </row>
    <row r="3937">
      <c r="A3937" t="s">
        <v>7910</v>
      </c>
      <c r="B3937" t="s">
        <v>7911</v>
      </c>
      <c r="C3937" s="105">
        <v>41968</v>
      </c>
      <c r="D3937">
        <v>1.0649999999999999</v>
      </c>
      <c r="E3937" s="82" t="s">
        <v>53</v>
      </c>
      <c r="F3937" s="82" t="s">
        <v>53</v>
      </c>
      <c r="G3937" s="82" t="s">
        <v>45</v>
      </c>
      <c r="H3937" s="82" t="s">
        <v>53</v>
      </c>
      <c r="I3937" s="82" t="s">
        <v>97</v>
      </c>
      <c r="J3937" s="82" t="s">
        <v>97</v>
      </c>
      <c r="K3937" s="82" t="s">
        <v>97</v>
      </c>
      <c r="L3937" s="82" t="s">
        <v>97</v>
      </c>
      <c r="M3937">
        <v>1.02</v>
      </c>
      <c r="N3937">
        <v>0.65000000000000002</v>
      </c>
      <c r="O3937">
        <v>4.2599999999999998</v>
      </c>
      <c r="P3937">
        <v>3.3599999999999999</v>
      </c>
      <c r="Q3937">
        <v>15.06</v>
      </c>
      <c r="R3937">
        <v>18.920000000000002</v>
      </c>
      <c r="S3937">
        <v>29.510000000000002</v>
      </c>
      <c r="T3937">
        <v>35.939999999999998</v>
      </c>
      <c r="U3937">
        <v>29.899999999999999</v>
      </c>
      <c r="V3937">
        <v>37.93</v>
      </c>
    </row>
    <row r="3938">
      <c r="A3938" t="s">
        <v>7912</v>
      </c>
      <c r="B3938" t="s">
        <v>7913</v>
      </c>
      <c r="C3938" s="105">
        <v>41957</v>
      </c>
      <c r="D3938">
        <v>1.0669999999999999</v>
      </c>
      <c r="E3938" s="82" t="s">
        <v>44</v>
      </c>
      <c r="F3938" s="82" t="s">
        <v>44</v>
      </c>
      <c r="G3938" s="82" t="s">
        <v>46</v>
      </c>
      <c r="H3938" s="82" t="s">
        <v>44</v>
      </c>
      <c r="I3938" s="82" t="s">
        <v>97</v>
      </c>
      <c r="J3938" s="82" t="s">
        <v>97</v>
      </c>
      <c r="K3938" s="82" t="s">
        <v>97</v>
      </c>
      <c r="L3938" s="82" t="s">
        <v>97</v>
      </c>
      <c r="M3938">
        <v>2.6899999999999999</v>
      </c>
      <c r="N3938">
        <v>2.0800000000000001</v>
      </c>
      <c r="O3938">
        <v>0.76000000000000001</v>
      </c>
      <c r="P3938">
        <v>-0.55000000000000004</v>
      </c>
      <c r="Q3938">
        <v>3.8900000000000001</v>
      </c>
      <c r="R3938">
        <v>1.3200000000000001</v>
      </c>
      <c r="S3938">
        <v>8.5500000000000007</v>
      </c>
      <c r="T3938">
        <v>3.4300000000000002</v>
      </c>
      <c r="U3938">
        <v>6.7000000000000002</v>
      </c>
      <c r="V3938">
        <v>2.2999999999999998</v>
      </c>
    </row>
    <row r="3939">
      <c r="A3939" t="s">
        <v>7914</v>
      </c>
      <c r="B3939" t="s">
        <v>7915</v>
      </c>
      <c r="C3939" s="105">
        <v>41957</v>
      </c>
      <c r="D3939">
        <v>1.0309999999999999</v>
      </c>
      <c r="E3939" s="82" t="s">
        <v>44</v>
      </c>
      <c r="F3939" s="82" t="s">
        <v>44</v>
      </c>
      <c r="G3939" s="82" t="s">
        <v>46</v>
      </c>
      <c r="H3939" s="82" t="s">
        <v>44</v>
      </c>
      <c r="I3939" s="82" t="s">
        <v>97</v>
      </c>
      <c r="J3939" s="82" t="s">
        <v>97</v>
      </c>
      <c r="K3939" s="82" t="s">
        <v>97</v>
      </c>
      <c r="L3939" s="82" t="s">
        <v>97</v>
      </c>
      <c r="M3939">
        <v>2.5899999999999999</v>
      </c>
      <c r="N3939">
        <v>1.97</v>
      </c>
      <c r="O3939">
        <v>0.28999999999999998</v>
      </c>
      <c r="P3939">
        <v>-1.02</v>
      </c>
      <c r="Q3939">
        <v>2.5899999999999999</v>
      </c>
      <c r="R3939">
        <v>0.01</v>
      </c>
      <c r="S3939">
        <v>4.9900000000000002</v>
      </c>
      <c r="T3939">
        <v>-0.13</v>
      </c>
      <c r="U3939">
        <v>3.1000000000000001</v>
      </c>
      <c r="V3939">
        <v>-1.3</v>
      </c>
    </row>
    <row r="3940">
      <c r="A3940" t="s">
        <v>7916</v>
      </c>
      <c r="B3940" t="s">
        <v>7917</v>
      </c>
      <c r="C3940" s="105">
        <v>41975</v>
      </c>
      <c r="D3940">
        <v>1.3240000000000001</v>
      </c>
      <c r="E3940" s="82" t="s">
        <v>53</v>
      </c>
      <c r="F3940" s="82" t="s">
        <v>53</v>
      </c>
      <c r="G3940" s="82" t="s">
        <v>46</v>
      </c>
      <c r="H3940" s="82" t="s">
        <v>54</v>
      </c>
      <c r="I3940" s="82" t="s">
        <v>97</v>
      </c>
      <c r="J3940" s="82" t="s">
        <v>97</v>
      </c>
      <c r="K3940" s="82" t="s">
        <v>97</v>
      </c>
      <c r="L3940" s="82" t="s">
        <v>97</v>
      </c>
      <c r="M3940">
        <v>1.46</v>
      </c>
      <c r="N3940">
        <v>0.83999999999999997</v>
      </c>
      <c r="O3940">
        <v>6.5999999999999996</v>
      </c>
      <c r="P3940">
        <v>5.29</v>
      </c>
      <c r="Q3940">
        <v>16.649999999999999</v>
      </c>
      <c r="R3940">
        <v>14.08</v>
      </c>
      <c r="S3940">
        <v>31.870000000000001</v>
      </c>
      <c r="T3940">
        <v>26.75</v>
      </c>
      <c r="U3940">
        <v>32.399999999999999</v>
      </c>
      <c r="V3940">
        <v>28.050000000000001</v>
      </c>
    </row>
    <row r="3941">
      <c r="A3941" t="s">
        <v>7918</v>
      </c>
      <c r="B3941" t="s">
        <v>7919</v>
      </c>
      <c r="C3941" s="105">
        <v>41975</v>
      </c>
      <c r="D3941">
        <v>1.2969999999999999</v>
      </c>
      <c r="E3941" s="82" t="s">
        <v>54</v>
      </c>
      <c r="F3941" s="82" t="s">
        <v>54</v>
      </c>
      <c r="G3941" s="82" t="s">
        <v>46</v>
      </c>
      <c r="H3941" s="82" t="s">
        <v>54</v>
      </c>
      <c r="I3941" s="82" t="s">
        <v>97</v>
      </c>
      <c r="J3941" s="82" t="s">
        <v>97</v>
      </c>
      <c r="K3941" s="82" t="s">
        <v>97</v>
      </c>
      <c r="L3941" s="82" t="s">
        <v>97</v>
      </c>
      <c r="M3941">
        <v>1.3300000000000001</v>
      </c>
      <c r="N3941">
        <v>0.71999999999999997</v>
      </c>
      <c r="O3941">
        <v>6.1399999999999997</v>
      </c>
      <c r="P3941">
        <v>4.8300000000000001</v>
      </c>
      <c r="Q3941">
        <v>15.19</v>
      </c>
      <c r="R3941">
        <v>12.609999999999999</v>
      </c>
      <c r="S3941">
        <v>29.309999999999999</v>
      </c>
      <c r="T3941">
        <v>24.190000000000001</v>
      </c>
      <c r="U3941">
        <v>29.699999999999999</v>
      </c>
      <c r="V3941">
        <v>25.350000000000001</v>
      </c>
    </row>
    <row r="3942">
      <c r="A3942" t="s">
        <v>7920</v>
      </c>
      <c r="B3942" t="s">
        <v>7921</v>
      </c>
      <c r="C3942" s="105">
        <v>41984</v>
      </c>
      <c r="D3942">
        <v>1.0564</v>
      </c>
      <c r="E3942" s="82" t="s">
        <v>54</v>
      </c>
      <c r="F3942" s="82" t="s">
        <v>54</v>
      </c>
      <c r="G3942" s="82" t="s">
        <v>45</v>
      </c>
      <c r="H3942" s="82" t="s">
        <v>54</v>
      </c>
      <c r="I3942" s="82" t="s">
        <v>97</v>
      </c>
      <c r="J3942" s="82" t="s">
        <v>97</v>
      </c>
      <c r="K3942" s="82" t="s">
        <v>97</v>
      </c>
      <c r="L3942" s="82" t="s">
        <v>97</v>
      </c>
      <c r="M3942">
        <v>1.3700000000000001</v>
      </c>
      <c r="N3942">
        <v>0.070000000000000007</v>
      </c>
      <c r="O3942">
        <v>3.7599999999999998</v>
      </c>
      <c r="P3942">
        <v>-1.6000000000000001</v>
      </c>
      <c r="Q3942">
        <v>14.02</v>
      </c>
      <c r="R3942">
        <v>-4.1399999999999997</v>
      </c>
      <c r="S3942">
        <v>22.210000000000001</v>
      </c>
      <c r="T3942">
        <v>-7.9299999999999997</v>
      </c>
      <c r="U3942">
        <v>22.579999999999998</v>
      </c>
      <c r="V3942">
        <v>-8.5999999999999996</v>
      </c>
    </row>
    <row r="3943">
      <c r="A3943" t="s">
        <v>7922</v>
      </c>
      <c r="B3943" t="s">
        <v>7923</v>
      </c>
      <c r="C3943" s="105">
        <v>41984</v>
      </c>
      <c r="D3943">
        <v>1.0297000000000001</v>
      </c>
      <c r="E3943" s="82" t="s">
        <v>54</v>
      </c>
      <c r="F3943" s="82" t="s">
        <v>54</v>
      </c>
      <c r="G3943" s="82" t="s">
        <v>45</v>
      </c>
      <c r="H3943" s="82" t="s">
        <v>54</v>
      </c>
      <c r="I3943" s="82" t="s">
        <v>97</v>
      </c>
      <c r="J3943" s="82" t="s">
        <v>97</v>
      </c>
      <c r="K3943" s="82" t="s">
        <v>97</v>
      </c>
      <c r="L3943" s="82" t="s">
        <v>97</v>
      </c>
      <c r="M3943">
        <v>1.3200000000000001</v>
      </c>
      <c r="N3943">
        <v>0.02</v>
      </c>
      <c r="O3943">
        <v>3.52</v>
      </c>
      <c r="P3943">
        <v>-1.8300000000000001</v>
      </c>
      <c r="Q3943">
        <v>13</v>
      </c>
      <c r="R3943">
        <v>-5.1699999999999999</v>
      </c>
      <c r="S3943">
        <v>19.530000000000001</v>
      </c>
      <c r="T3943">
        <v>-10.609999999999999</v>
      </c>
      <c r="U3943">
        <v>19.890000000000001</v>
      </c>
      <c r="V3943">
        <v>-11.279999999999999</v>
      </c>
    </row>
    <row r="3944">
      <c r="A3944" t="s">
        <v>7924</v>
      </c>
      <c r="B3944" t="s">
        <v>7925</v>
      </c>
      <c r="C3944" s="105">
        <v>41988</v>
      </c>
      <c r="D3944">
        <v>1.1445000000000001</v>
      </c>
      <c r="E3944" s="82" t="s">
        <v>45</v>
      </c>
      <c r="F3944" s="82" t="s">
        <v>45</v>
      </c>
      <c r="G3944" s="82" t="s">
        <v>46</v>
      </c>
      <c r="H3944" s="82" t="s">
        <v>45</v>
      </c>
      <c r="I3944" s="82" t="s">
        <v>97</v>
      </c>
      <c r="J3944" s="82" t="s">
        <v>97</v>
      </c>
      <c r="K3944" s="82" t="s">
        <v>97</v>
      </c>
      <c r="L3944" s="82" t="s">
        <v>97</v>
      </c>
      <c r="M3944">
        <v>1.1299999999999999</v>
      </c>
      <c r="N3944">
        <v>0.52000000000000002</v>
      </c>
      <c r="O3944">
        <v>5.46</v>
      </c>
      <c r="P3944">
        <v>4.1500000000000004</v>
      </c>
      <c r="Q3944">
        <v>9.7799999999999994</v>
      </c>
      <c r="R3944">
        <v>7.21</v>
      </c>
      <c r="S3944">
        <v>28.850000000000001</v>
      </c>
      <c r="T3944">
        <v>23.73</v>
      </c>
      <c r="U3944">
        <v>28.82</v>
      </c>
      <c r="V3944">
        <v>23</v>
      </c>
    </row>
    <row r="3945">
      <c r="A3945" t="s">
        <v>7926</v>
      </c>
      <c r="B3945" t="s">
        <v>7927</v>
      </c>
      <c r="C3945" s="105">
        <v>41990</v>
      </c>
      <c r="D3945">
        <v>1.2343</v>
      </c>
      <c r="E3945" s="82" t="s">
        <v>53</v>
      </c>
      <c r="F3945" s="82" t="s">
        <v>53</v>
      </c>
      <c r="G3945" s="82" t="s">
        <v>45</v>
      </c>
      <c r="H3945" s="82" t="s">
        <v>53</v>
      </c>
      <c r="I3945" s="82" t="s">
        <v>97</v>
      </c>
      <c r="J3945" s="82" t="s">
        <v>97</v>
      </c>
      <c r="K3945" s="82" t="s">
        <v>97</v>
      </c>
      <c r="L3945" s="82" t="s">
        <v>97</v>
      </c>
      <c r="M3945">
        <v>1.1699999999999999</v>
      </c>
      <c r="N3945">
        <v>-0.13</v>
      </c>
      <c r="O3945">
        <v>3.3799999999999999</v>
      </c>
      <c r="P3945">
        <v>-1.5800000000000001</v>
      </c>
      <c r="Q3945">
        <v>13.029999999999999</v>
      </c>
      <c r="R3945">
        <v>-0.81999999999999995</v>
      </c>
      <c r="S3945">
        <v>23.18</v>
      </c>
      <c r="T3945">
        <v>-3.0899999999999999</v>
      </c>
      <c r="U3945">
        <v>23.43</v>
      </c>
      <c r="V3945">
        <v>-3.8300000000000001</v>
      </c>
    </row>
    <row r="3946">
      <c r="A3946" t="s">
        <v>7928</v>
      </c>
      <c r="B3946" t="s">
        <v>7929</v>
      </c>
      <c r="C3946" s="105">
        <v>41990</v>
      </c>
      <c r="D3946">
        <v>1.2064999999999999</v>
      </c>
      <c r="E3946" s="82" t="s">
        <v>54</v>
      </c>
      <c r="F3946" s="82" t="s">
        <v>54</v>
      </c>
      <c r="G3946" s="82" t="s">
        <v>45</v>
      </c>
      <c r="H3946" s="82" t="s">
        <v>54</v>
      </c>
      <c r="I3946" s="82" t="s">
        <v>97</v>
      </c>
      <c r="J3946" s="82" t="s">
        <v>97</v>
      </c>
      <c r="K3946" s="82" t="s">
        <v>97</v>
      </c>
      <c r="L3946" s="82" t="s">
        <v>97</v>
      </c>
      <c r="M3946">
        <v>1.05</v>
      </c>
      <c r="N3946">
        <v>-0.26000000000000001</v>
      </c>
      <c r="O3946">
        <v>2.9399999999999999</v>
      </c>
      <c r="P3946">
        <v>-3.8599999999999999</v>
      </c>
      <c r="Q3946">
        <v>11.609999999999999</v>
      </c>
      <c r="R3946">
        <v>-4.25</v>
      </c>
      <c r="S3946">
        <v>20.41</v>
      </c>
      <c r="T3946">
        <v>-8.0899999999999999</v>
      </c>
      <c r="U3946">
        <v>20.649999999999999</v>
      </c>
      <c r="V3946">
        <v>-8.8499999999999996</v>
      </c>
    </row>
    <row r="3947">
      <c r="A3947" t="s">
        <v>7930</v>
      </c>
      <c r="B3947" t="s">
        <v>7931</v>
      </c>
      <c r="C3947" s="105">
        <v>41988</v>
      </c>
      <c r="D3947">
        <v>1.0492999999999999</v>
      </c>
      <c r="E3947" s="82" t="s">
        <v>97</v>
      </c>
      <c r="F3947" s="82" t="s">
        <v>97</v>
      </c>
      <c r="G3947" s="82" t="s">
        <v>97</v>
      </c>
      <c r="H3947" s="82" t="s">
        <v>97</v>
      </c>
      <c r="I3947" s="82" t="s">
        <v>97</v>
      </c>
      <c r="J3947" s="82" t="s">
        <v>97</v>
      </c>
      <c r="K3947" s="82" t="s">
        <v>97</v>
      </c>
      <c r="L3947" s="82" t="s">
        <v>97</v>
      </c>
      <c r="M3947">
        <v>0.93000000000000005</v>
      </c>
      <c r="N3947">
        <v>0.32000000000000001</v>
      </c>
      <c r="O3947">
        <v>3.8599999999999999</v>
      </c>
      <c r="P3947">
        <v>2.5499999999999998</v>
      </c>
      <c r="Q3947">
        <v>11.789999999999999</v>
      </c>
      <c r="R3947">
        <v>9.2200000000000006</v>
      </c>
      <c r="S3947">
        <v>30.48</v>
      </c>
      <c r="T3947" t="s">
        <v>97</v>
      </c>
      <c r="U3947">
        <v>28.129999999999999</v>
      </c>
      <c r="V3947">
        <v>24.789999999999999</v>
      </c>
    </row>
    <row r="3948">
      <c r="A3948" t="s">
        <v>7932</v>
      </c>
      <c r="B3948" t="s">
        <v>7933</v>
      </c>
      <c r="C3948" s="105">
        <v>41988</v>
      </c>
      <c r="D3948">
        <v>1.0746</v>
      </c>
      <c r="E3948" s="82" t="s">
        <v>97</v>
      </c>
      <c r="F3948" s="82" t="s">
        <v>97</v>
      </c>
      <c r="G3948" s="82" t="s">
        <v>97</v>
      </c>
      <c r="H3948" s="82" t="s">
        <v>97</v>
      </c>
      <c r="I3948" s="82" t="s">
        <v>97</v>
      </c>
      <c r="J3948" s="82" t="s">
        <v>97</v>
      </c>
      <c r="K3948" s="82" t="s">
        <v>97</v>
      </c>
      <c r="L3948" s="82" t="s">
        <v>97</v>
      </c>
      <c r="M3948">
        <v>0.83999999999999997</v>
      </c>
      <c r="N3948">
        <v>0.23000000000000001</v>
      </c>
      <c r="O3948">
        <v>3.46</v>
      </c>
      <c r="P3948">
        <v>2.0899999999999999</v>
      </c>
      <c r="Q3948">
        <v>7</v>
      </c>
      <c r="R3948">
        <v>4.3700000000000001</v>
      </c>
      <c r="S3948">
        <v>23.289999999999999</v>
      </c>
      <c r="T3948" t="s">
        <v>97</v>
      </c>
      <c r="U3948">
        <v>21.07</v>
      </c>
      <c r="V3948">
        <v>17.670000000000002</v>
      </c>
    </row>
    <row r="3949">
      <c r="A3949" t="s">
        <v>7934</v>
      </c>
      <c r="B3949" t="s">
        <v>7935</v>
      </c>
      <c r="C3949" s="105">
        <v>41967</v>
      </c>
      <c r="D3949">
        <v>1.0820000000000001</v>
      </c>
      <c r="E3949" s="82" t="s">
        <v>53</v>
      </c>
      <c r="F3949" s="82" t="s">
        <v>54</v>
      </c>
      <c r="G3949" s="82" t="s">
        <v>45</v>
      </c>
      <c r="H3949" s="82" t="s">
        <v>53</v>
      </c>
      <c r="I3949" s="82" t="s">
        <v>97</v>
      </c>
      <c r="J3949" s="82" t="s">
        <v>97</v>
      </c>
      <c r="K3949" s="82" t="s">
        <v>97</v>
      </c>
      <c r="L3949" s="82" t="s">
        <v>97</v>
      </c>
      <c r="M3949">
        <v>1.3500000000000001</v>
      </c>
      <c r="N3949">
        <v>0.050000000000000003</v>
      </c>
      <c r="O3949">
        <v>4.9199999999999999</v>
      </c>
      <c r="P3949">
        <v>0.33000000000000002</v>
      </c>
      <c r="Q3949">
        <v>15.08</v>
      </c>
      <c r="R3949">
        <v>1.1200000000000001</v>
      </c>
      <c r="S3949">
        <v>29.969999999999999</v>
      </c>
      <c r="T3949">
        <v>4.4500000000000002</v>
      </c>
      <c r="U3949">
        <v>28.73</v>
      </c>
      <c r="V3949">
        <v>3.9700000000000002</v>
      </c>
    </row>
    <row r="3950">
      <c r="A3950" t="s">
        <v>7936</v>
      </c>
      <c r="B3950" t="s">
        <v>7937</v>
      </c>
      <c r="C3950" s="105">
        <v>41997</v>
      </c>
      <c r="D3950">
        <v>1.0800000000000001</v>
      </c>
      <c r="E3950" s="82" t="s">
        <v>46</v>
      </c>
      <c r="F3950" s="82" t="s">
        <v>46</v>
      </c>
      <c r="G3950" s="82" t="s">
        <v>44</v>
      </c>
      <c r="H3950" s="82" t="s">
        <v>46</v>
      </c>
      <c r="I3950" s="82" t="s">
        <v>97</v>
      </c>
      <c r="J3950" s="82" t="s">
        <v>97</v>
      </c>
      <c r="K3950" s="82" t="s">
        <v>97</v>
      </c>
      <c r="L3950" s="82" t="s">
        <v>97</v>
      </c>
      <c r="M3950">
        <v>0.93000000000000005</v>
      </c>
      <c r="N3950">
        <v>-0.28000000000000003</v>
      </c>
      <c r="O3950">
        <v>3.5499999999999998</v>
      </c>
      <c r="P3950">
        <v>-1.1200000000000001</v>
      </c>
      <c r="Q3950">
        <v>11.91</v>
      </c>
      <c r="R3950">
        <v>-1.5800000000000001</v>
      </c>
      <c r="S3950">
        <v>17.690000000000001</v>
      </c>
      <c r="T3950">
        <v>-5.25</v>
      </c>
      <c r="U3950">
        <v>17.809999999999999</v>
      </c>
      <c r="V3950">
        <v>-6.0800000000000001</v>
      </c>
    </row>
    <row r="3951">
      <c r="A3951" t="s">
        <v>7938</v>
      </c>
      <c r="B3951" t="s">
        <v>7939</v>
      </c>
      <c r="C3951" s="105">
        <v>41997</v>
      </c>
      <c r="D3951">
        <v>1.0680000000000001</v>
      </c>
      <c r="E3951" s="82" t="s">
        <v>45</v>
      </c>
      <c r="F3951" s="82" t="s">
        <v>45</v>
      </c>
      <c r="G3951" s="82" t="s">
        <v>45</v>
      </c>
      <c r="H3951" s="82" t="s">
        <v>46</v>
      </c>
      <c r="I3951" s="82" t="s">
        <v>97</v>
      </c>
      <c r="J3951" s="82" t="s">
        <v>97</v>
      </c>
      <c r="K3951" s="82" t="s">
        <v>97</v>
      </c>
      <c r="L3951" s="82" t="s">
        <v>97</v>
      </c>
      <c r="M3951">
        <v>0.84999999999999998</v>
      </c>
      <c r="N3951">
        <v>-0.35999999999999999</v>
      </c>
      <c r="O3951">
        <v>3.0899999999999999</v>
      </c>
      <c r="P3951">
        <v>-1.5800000000000001</v>
      </c>
      <c r="Q3951">
        <v>7.3300000000000001</v>
      </c>
      <c r="R3951">
        <v>-6.1600000000000001</v>
      </c>
      <c r="S3951">
        <v>11.880000000000001</v>
      </c>
      <c r="T3951">
        <v>-11.06</v>
      </c>
      <c r="U3951">
        <v>11.99</v>
      </c>
      <c r="V3951">
        <v>-11.890000000000001</v>
      </c>
    </row>
    <row r="3952">
      <c r="A3952" t="s">
        <v>7940</v>
      </c>
      <c r="B3952" t="s">
        <v>7941</v>
      </c>
      <c r="C3952" s="105">
        <v>41981</v>
      </c>
      <c r="D3952">
        <v>1.3324</v>
      </c>
      <c r="E3952" s="82" t="s">
        <v>53</v>
      </c>
      <c r="F3952" s="82" t="s">
        <v>53</v>
      </c>
      <c r="G3952" s="82" t="s">
        <v>45</v>
      </c>
      <c r="H3952" s="82" t="s">
        <v>53</v>
      </c>
      <c r="I3952" s="82" t="s">
        <v>97</v>
      </c>
      <c r="J3952" s="82" t="s">
        <v>97</v>
      </c>
      <c r="K3952" s="82" t="s">
        <v>97</v>
      </c>
      <c r="L3952" s="82" t="s">
        <v>97</v>
      </c>
      <c r="M3952">
        <v>0.76000000000000001</v>
      </c>
      <c r="N3952">
        <v>-0.67000000000000004</v>
      </c>
      <c r="O3952">
        <v>4.6699999999999999</v>
      </c>
      <c r="P3952">
        <v>0.31</v>
      </c>
      <c r="Q3952">
        <v>18.120000000000001</v>
      </c>
      <c r="R3952">
        <v>5.0499999999999998</v>
      </c>
      <c r="S3952">
        <v>31.920000000000002</v>
      </c>
      <c r="T3952">
        <v>8.2100000000000009</v>
      </c>
      <c r="U3952">
        <v>33.240000000000002</v>
      </c>
      <c r="V3952">
        <v>8.2200000000000006</v>
      </c>
    </row>
    <row r="3953">
      <c r="A3953" t="s">
        <v>7942</v>
      </c>
      <c r="B3953" t="s">
        <v>7943</v>
      </c>
      <c r="C3953" s="105">
        <v>41989</v>
      </c>
      <c r="D3953">
        <v>1.085</v>
      </c>
      <c r="E3953" s="82" t="s">
        <v>46</v>
      </c>
      <c r="F3953" s="82" t="s">
        <v>46</v>
      </c>
      <c r="G3953" s="82" t="s">
        <v>45</v>
      </c>
      <c r="H3953" s="82" t="s">
        <v>46</v>
      </c>
      <c r="I3953" s="82" t="s">
        <v>97</v>
      </c>
      <c r="J3953" s="82" t="s">
        <v>97</v>
      </c>
      <c r="K3953" s="82" t="s">
        <v>97</v>
      </c>
      <c r="L3953" s="82" t="s">
        <v>97</v>
      </c>
      <c r="M3953">
        <v>1.28</v>
      </c>
      <c r="N3953">
        <v>-0.029999999999999999</v>
      </c>
      <c r="O3953">
        <v>4.7199999999999998</v>
      </c>
      <c r="P3953">
        <v>-0.23999999999999999</v>
      </c>
      <c r="Q3953">
        <v>11.359999999999999</v>
      </c>
      <c r="R3953">
        <v>-2.5</v>
      </c>
      <c r="S3953">
        <v>18.530000000000001</v>
      </c>
      <c r="T3953">
        <v>-5.1600000000000001</v>
      </c>
      <c r="U3953">
        <v>18.170000000000002</v>
      </c>
      <c r="V3953">
        <v>-6.9400000000000004</v>
      </c>
    </row>
    <row r="3954">
      <c r="A3954" t="s">
        <v>7944</v>
      </c>
      <c r="B3954" t="s">
        <v>7945</v>
      </c>
      <c r="C3954" s="105">
        <v>42023</v>
      </c>
      <c r="D3954">
        <v>1.0840000000000001</v>
      </c>
      <c r="E3954" s="82" t="s">
        <v>97</v>
      </c>
      <c r="F3954" s="82" t="s">
        <v>97</v>
      </c>
      <c r="G3954" s="82" t="s">
        <v>97</v>
      </c>
      <c r="H3954" s="82" t="s">
        <v>97</v>
      </c>
      <c r="I3954" s="82" t="s">
        <v>97</v>
      </c>
      <c r="J3954" s="82" t="s">
        <v>97</v>
      </c>
      <c r="K3954" s="82" t="s">
        <v>97</v>
      </c>
      <c r="L3954" s="82" t="s">
        <v>97</v>
      </c>
      <c r="M3954">
        <v>0.93000000000000005</v>
      </c>
      <c r="N3954">
        <v>0.32000000000000001</v>
      </c>
      <c r="O3954">
        <v>3.04</v>
      </c>
      <c r="P3954">
        <v>1.73</v>
      </c>
      <c r="Q3954">
        <v>9.5500000000000007</v>
      </c>
      <c r="R3954">
        <v>6.4800000000000004</v>
      </c>
      <c r="S3954" t="s">
        <v>97</v>
      </c>
      <c r="T3954" t="s">
        <v>97</v>
      </c>
      <c r="U3954">
        <v>24.02</v>
      </c>
      <c r="V3954">
        <v>16.079999999999998</v>
      </c>
    </row>
    <row r="3955">
      <c r="A3955" t="s">
        <v>7946</v>
      </c>
      <c r="B3955" t="s">
        <v>7947</v>
      </c>
      <c r="C3955" s="105">
        <v>42032</v>
      </c>
      <c r="D3955">
        <v>1.1849000000000001</v>
      </c>
      <c r="E3955" s="82" t="s">
        <v>45</v>
      </c>
      <c r="F3955" s="82" t="s">
        <v>46</v>
      </c>
      <c r="G3955" s="82" t="s">
        <v>44</v>
      </c>
      <c r="H3955" s="82" t="s">
        <v>46</v>
      </c>
      <c r="I3955" s="82" t="s">
        <v>97</v>
      </c>
      <c r="J3955" s="82" t="s">
        <v>97</v>
      </c>
      <c r="K3955" s="82" t="s">
        <v>97</v>
      </c>
      <c r="L3955" s="82" t="s">
        <v>97</v>
      </c>
      <c r="M3955">
        <v>1.6399999999999999</v>
      </c>
      <c r="N3955">
        <v>-0.27000000000000002</v>
      </c>
      <c r="O3955">
        <v>4.2300000000000004</v>
      </c>
      <c r="P3955">
        <v>-3.3399999999999999</v>
      </c>
      <c r="Q3955">
        <v>10.119999999999999</v>
      </c>
      <c r="R3955">
        <v>-4.8399999999999999</v>
      </c>
      <c r="S3955" t="s">
        <v>97</v>
      </c>
      <c r="T3955" t="s">
        <v>97</v>
      </c>
      <c r="U3955">
        <v>20.699999999999999</v>
      </c>
      <c r="V3955">
        <v>-3.6899999999999999</v>
      </c>
    </row>
    <row r="3956">
      <c r="A3956" t="s">
        <v>7948</v>
      </c>
      <c r="B3956" t="s">
        <v>7949</v>
      </c>
      <c r="C3956" s="105">
        <v>42032</v>
      </c>
      <c r="D3956">
        <v>1.1632</v>
      </c>
      <c r="E3956" s="82" t="s">
        <v>45</v>
      </c>
      <c r="F3956" s="82" t="s">
        <v>46</v>
      </c>
      <c r="G3956" s="82" t="s">
        <v>44</v>
      </c>
      <c r="H3956" s="82" t="s">
        <v>45</v>
      </c>
      <c r="I3956" s="82" t="s">
        <v>97</v>
      </c>
      <c r="J3956" s="82" t="s">
        <v>97</v>
      </c>
      <c r="K3956" s="82" t="s">
        <v>97</v>
      </c>
      <c r="L3956" s="82" t="s">
        <v>97</v>
      </c>
      <c r="M3956">
        <v>1.8</v>
      </c>
      <c r="N3956">
        <v>-0.11</v>
      </c>
      <c r="O3956">
        <v>4.0599999999999996</v>
      </c>
      <c r="P3956">
        <v>-3.5099999999999998</v>
      </c>
      <c r="Q3956">
        <v>8.9100000000000001</v>
      </c>
      <c r="R3956">
        <v>-6.04</v>
      </c>
      <c r="S3956" t="s">
        <v>97</v>
      </c>
      <c r="T3956" t="s">
        <v>97</v>
      </c>
      <c r="U3956">
        <v>18.5</v>
      </c>
      <c r="V3956">
        <v>-5.8799999999999999</v>
      </c>
    </row>
    <row r="3957">
      <c r="A3957" t="s">
        <v>7950</v>
      </c>
      <c r="B3957" t="s">
        <v>7951</v>
      </c>
      <c r="C3957" s="105">
        <v>42020</v>
      </c>
      <c r="D3957">
        <v>1.1519999999999999</v>
      </c>
      <c r="E3957" s="82" t="s">
        <v>53</v>
      </c>
      <c r="F3957" s="82" t="s">
        <v>53</v>
      </c>
      <c r="G3957" s="82" t="s">
        <v>46</v>
      </c>
      <c r="H3957" s="82" t="s">
        <v>54</v>
      </c>
      <c r="I3957" s="82" t="s">
        <v>97</v>
      </c>
      <c r="J3957" s="82" t="s">
        <v>97</v>
      </c>
      <c r="K3957" s="82" t="s">
        <v>97</v>
      </c>
      <c r="L3957" s="82" t="s">
        <v>97</v>
      </c>
      <c r="M3957">
        <v>3.4199999999999999</v>
      </c>
      <c r="N3957">
        <v>2.3599999999999999</v>
      </c>
      <c r="O3957">
        <v>11.130000000000001</v>
      </c>
      <c r="P3957">
        <v>6.9500000000000002</v>
      </c>
      <c r="Q3957">
        <v>22.140000000000001</v>
      </c>
      <c r="R3957">
        <v>23.57</v>
      </c>
      <c r="S3957" t="s">
        <v>97</v>
      </c>
      <c r="T3957" t="s">
        <v>97</v>
      </c>
      <c r="U3957">
        <v>36.18</v>
      </c>
      <c r="V3957">
        <v>41.280000000000001</v>
      </c>
    </row>
    <row r="3958">
      <c r="A3958" t="s">
        <v>7952</v>
      </c>
      <c r="B3958" t="s">
        <v>7953</v>
      </c>
      <c r="C3958" s="105">
        <v>41849</v>
      </c>
      <c r="D3958">
        <v>1.1278999999999999</v>
      </c>
      <c r="E3958" s="82" t="s">
        <v>45</v>
      </c>
      <c r="F3958" s="82" t="s">
        <v>45</v>
      </c>
      <c r="G3958" s="82" t="s">
        <v>46</v>
      </c>
      <c r="H3958" s="82" t="s">
        <v>45</v>
      </c>
      <c r="I3958" s="82" t="s">
        <v>97</v>
      </c>
      <c r="J3958" s="82" t="s">
        <v>97</v>
      </c>
      <c r="K3958" s="82" t="s">
        <v>97</v>
      </c>
      <c r="L3958" s="82" t="s">
        <v>97</v>
      </c>
      <c r="M3958">
        <v>2.4500000000000002</v>
      </c>
      <c r="N3958">
        <v>1.1499999999999999</v>
      </c>
      <c r="O3958">
        <v>6.5999999999999996</v>
      </c>
      <c r="P3958">
        <v>1.6399999999999999</v>
      </c>
      <c r="Q3958">
        <v>9.5099999999999998</v>
      </c>
      <c r="R3958">
        <v>-4.3399999999999999</v>
      </c>
      <c r="S3958">
        <v>19.510000000000002</v>
      </c>
      <c r="T3958">
        <v>-6.7599999999999998</v>
      </c>
      <c r="U3958">
        <v>22.989999999999998</v>
      </c>
      <c r="V3958">
        <v>-9.7100000000000009</v>
      </c>
    </row>
    <row r="3959">
      <c r="A3959" t="s">
        <v>7954</v>
      </c>
      <c r="B3959" t="s">
        <v>7955</v>
      </c>
      <c r="C3959" s="105">
        <v>41849</v>
      </c>
      <c r="D3959">
        <v>1.1136999999999999</v>
      </c>
      <c r="E3959" s="82" t="s">
        <v>45</v>
      </c>
      <c r="F3959" s="82" t="s">
        <v>45</v>
      </c>
      <c r="G3959" s="82" t="s">
        <v>46</v>
      </c>
      <c r="H3959" s="82" t="s">
        <v>45</v>
      </c>
      <c r="I3959" s="82" t="s">
        <v>97</v>
      </c>
      <c r="J3959" s="82" t="s">
        <v>97</v>
      </c>
      <c r="K3959" s="82" t="s">
        <v>97</v>
      </c>
      <c r="L3959" s="82" t="s">
        <v>97</v>
      </c>
      <c r="M3959">
        <v>2.3799999999999999</v>
      </c>
      <c r="N3959">
        <v>1.0800000000000001</v>
      </c>
      <c r="O3959">
        <v>6.2800000000000002</v>
      </c>
      <c r="P3959">
        <v>1.3200000000000001</v>
      </c>
      <c r="Q3959">
        <v>8.4499999999999993</v>
      </c>
      <c r="R3959">
        <v>-5.4000000000000004</v>
      </c>
      <c r="S3959">
        <v>17.75</v>
      </c>
      <c r="T3959">
        <v>-8.5299999999999994</v>
      </c>
      <c r="U3959">
        <v>21.09</v>
      </c>
      <c r="V3959">
        <v>-11.619999999999999</v>
      </c>
    </row>
    <row r="3960">
      <c r="A3960" t="s">
        <v>7956</v>
      </c>
      <c r="B3960" t="s">
        <v>7957</v>
      </c>
      <c r="C3960" s="105">
        <v>42018</v>
      </c>
      <c r="D3960">
        <v>1.1359999999999999</v>
      </c>
      <c r="E3960" s="82" t="s">
        <v>46</v>
      </c>
      <c r="F3960" s="82" t="s">
        <v>46</v>
      </c>
      <c r="G3960" s="82" t="s">
        <v>54</v>
      </c>
      <c r="H3960" s="82" t="s">
        <v>46</v>
      </c>
      <c r="I3960" s="82" t="s">
        <v>97</v>
      </c>
      <c r="J3960" s="82" t="s">
        <v>97</v>
      </c>
      <c r="K3960" s="82" t="s">
        <v>97</v>
      </c>
      <c r="L3960" s="82" t="s">
        <v>97</v>
      </c>
      <c r="M3960">
        <v>3.27</v>
      </c>
      <c r="N3960">
        <v>1.97</v>
      </c>
      <c r="O3960">
        <v>9.4399999999999995</v>
      </c>
      <c r="P3960">
        <v>4.8499999999999996</v>
      </c>
      <c r="Q3960">
        <v>12.26</v>
      </c>
      <c r="R3960">
        <v>-1.22</v>
      </c>
      <c r="S3960" t="s">
        <v>97</v>
      </c>
      <c r="T3960" t="s">
        <v>97</v>
      </c>
      <c r="U3960">
        <v>18.82</v>
      </c>
      <c r="V3960">
        <v>-5.1799999999999997</v>
      </c>
    </row>
    <row r="3961">
      <c r="A3961" t="s">
        <v>7958</v>
      </c>
      <c r="B3961" t="s">
        <v>7959</v>
      </c>
      <c r="C3961" s="105">
        <v>42038</v>
      </c>
      <c r="D3961">
        <v>1.028</v>
      </c>
      <c r="E3961" s="82" t="s">
        <v>45</v>
      </c>
      <c r="F3961" s="82" t="s">
        <v>45</v>
      </c>
      <c r="G3961" s="82" t="s">
        <v>53</v>
      </c>
      <c r="H3961" s="82" t="s">
        <v>45</v>
      </c>
      <c r="I3961" s="82" t="s">
        <v>97</v>
      </c>
      <c r="J3961" s="82" t="s">
        <v>97</v>
      </c>
      <c r="K3961" s="82" t="s">
        <v>97</v>
      </c>
      <c r="L3961" s="82" t="s">
        <v>97</v>
      </c>
      <c r="M3961">
        <v>9.3599999999999994</v>
      </c>
      <c r="N3961">
        <v>4.25</v>
      </c>
      <c r="O3961">
        <v>31.460000000000001</v>
      </c>
      <c r="P3961">
        <v>11.68</v>
      </c>
      <c r="Q3961">
        <v>22.969999999999999</v>
      </c>
      <c r="R3961">
        <v>-5.3200000000000003</v>
      </c>
      <c r="S3961" t="s">
        <v>97</v>
      </c>
      <c r="T3961" t="s">
        <v>97</v>
      </c>
      <c r="U3961">
        <v>2.7999999999999998</v>
      </c>
      <c r="V3961">
        <v>-3.9399999999999999</v>
      </c>
    </row>
    <row r="3962">
      <c r="A3962" t="s">
        <v>7960</v>
      </c>
      <c r="B3962" t="s">
        <v>7961</v>
      </c>
      <c r="C3962" s="105">
        <v>42045</v>
      </c>
      <c r="D3962">
        <v>1.1379999999999999</v>
      </c>
      <c r="E3962" s="82" t="s">
        <v>45</v>
      </c>
      <c r="F3962" s="82" t="s">
        <v>45</v>
      </c>
      <c r="G3962" s="82" t="s">
        <v>54</v>
      </c>
      <c r="H3962" s="82" t="s">
        <v>45</v>
      </c>
      <c r="I3962" s="82" t="s">
        <v>97</v>
      </c>
      <c r="J3962" s="82" t="s">
        <v>97</v>
      </c>
      <c r="K3962" s="82" t="s">
        <v>97</v>
      </c>
      <c r="L3962" s="82" t="s">
        <v>97</v>
      </c>
      <c r="M3962">
        <v>2.25</v>
      </c>
      <c r="N3962">
        <v>0.93999999999999995</v>
      </c>
      <c r="O3962">
        <v>6.6500000000000004</v>
      </c>
      <c r="P3962">
        <v>1.7</v>
      </c>
      <c r="Q3962">
        <v>9.3200000000000003</v>
      </c>
      <c r="R3962">
        <v>-5.2199999999999998</v>
      </c>
      <c r="S3962" t="s">
        <v>97</v>
      </c>
      <c r="T3962" t="s">
        <v>97</v>
      </c>
      <c r="U3962">
        <v>16.690000000000001</v>
      </c>
      <c r="V3962">
        <v>-8.6199999999999992</v>
      </c>
    </row>
    <row r="3963">
      <c r="A3963" t="s">
        <v>7962</v>
      </c>
      <c r="B3963" t="s">
        <v>7963</v>
      </c>
      <c r="C3963" s="105">
        <v>42045</v>
      </c>
      <c r="D3963">
        <v>1.123</v>
      </c>
      <c r="E3963" s="82" t="s">
        <v>45</v>
      </c>
      <c r="F3963" s="82" t="s">
        <v>45</v>
      </c>
      <c r="G3963" s="82" t="s">
        <v>54</v>
      </c>
      <c r="H3963" s="82" t="s">
        <v>45</v>
      </c>
      <c r="I3963" s="82" t="s">
        <v>97</v>
      </c>
      <c r="J3963" s="82" t="s">
        <v>97</v>
      </c>
      <c r="K3963" s="82" t="s">
        <v>97</v>
      </c>
      <c r="L3963" s="82" t="s">
        <v>97</v>
      </c>
      <c r="M3963">
        <v>2.1800000000000002</v>
      </c>
      <c r="N3963">
        <v>0.88</v>
      </c>
      <c r="O3963">
        <v>6.3399999999999999</v>
      </c>
      <c r="P3963">
        <v>1.3899999999999999</v>
      </c>
      <c r="Q3963">
        <v>8.1899999999999995</v>
      </c>
      <c r="R3963">
        <v>-6.3399999999999999</v>
      </c>
      <c r="S3963" t="s">
        <v>97</v>
      </c>
      <c r="T3963" t="s">
        <v>97</v>
      </c>
      <c r="U3963">
        <v>15.15</v>
      </c>
      <c r="V3963">
        <v>-10.16</v>
      </c>
    </row>
    <row r="3964">
      <c r="A3964" t="s">
        <v>7964</v>
      </c>
      <c r="B3964" t="s">
        <v>7965</v>
      </c>
      <c r="C3964" s="105">
        <v>42052</v>
      </c>
      <c r="D3964">
        <v>0.89800000000000002</v>
      </c>
      <c r="E3964" s="82" t="s">
        <v>44</v>
      </c>
      <c r="F3964" s="82" t="s">
        <v>44</v>
      </c>
      <c r="G3964" s="82" t="s">
        <v>54</v>
      </c>
      <c r="H3964" s="82" t="s">
        <v>44</v>
      </c>
      <c r="I3964" s="82" t="s">
        <v>97</v>
      </c>
      <c r="J3964" s="82" t="s">
        <v>97</v>
      </c>
      <c r="K3964" s="82" t="s">
        <v>97</v>
      </c>
      <c r="L3964" s="82" t="s">
        <v>97</v>
      </c>
      <c r="M3964">
        <v>0.67000000000000004</v>
      </c>
      <c r="N3964">
        <v>-0.01</v>
      </c>
      <c r="O3964">
        <v>1.8100000000000001</v>
      </c>
      <c r="P3964">
        <v>-0.92000000000000004</v>
      </c>
      <c r="Q3964">
        <v>-16.390000000000001</v>
      </c>
      <c r="R3964">
        <v>-24.829999999999998</v>
      </c>
      <c r="S3964" t="s">
        <v>97</v>
      </c>
      <c r="T3964" t="s">
        <v>97</v>
      </c>
      <c r="U3964">
        <v>-10.199999999999999</v>
      </c>
      <c r="V3964">
        <v>-24.77</v>
      </c>
    </row>
    <row r="3965">
      <c r="A3965" t="s">
        <v>7966</v>
      </c>
      <c r="B3965" t="s">
        <v>7967</v>
      </c>
      <c r="C3965" s="105">
        <v>42052</v>
      </c>
      <c r="D3965">
        <v>0.879</v>
      </c>
      <c r="E3965" s="82" t="s">
        <v>44</v>
      </c>
      <c r="F3965" s="82" t="s">
        <v>44</v>
      </c>
      <c r="G3965" s="82" t="s">
        <v>54</v>
      </c>
      <c r="H3965" s="82" t="s">
        <v>44</v>
      </c>
      <c r="I3965" s="82" t="s">
        <v>97</v>
      </c>
      <c r="J3965" s="82" t="s">
        <v>97</v>
      </c>
      <c r="K3965" s="82" t="s">
        <v>97</v>
      </c>
      <c r="L3965" s="82" t="s">
        <v>97</v>
      </c>
      <c r="M3965">
        <v>0.56999999999999995</v>
      </c>
      <c r="N3965">
        <v>-0.11</v>
      </c>
      <c r="O3965">
        <v>1.3799999999999999</v>
      </c>
      <c r="P3965">
        <v>-1.3500000000000001</v>
      </c>
      <c r="Q3965">
        <v>-17.390000000000001</v>
      </c>
      <c r="R3965">
        <v>-25.829999999999998</v>
      </c>
      <c r="S3965" t="s">
        <v>97</v>
      </c>
      <c r="T3965" t="s">
        <v>97</v>
      </c>
      <c r="U3965">
        <v>-12.1</v>
      </c>
      <c r="V3965">
        <v>-26.670000000000002</v>
      </c>
    </row>
    <row r="3966">
      <c r="A3966" t="s">
        <v>7968</v>
      </c>
      <c r="B3966" t="s">
        <v>7969</v>
      </c>
      <c r="C3966" s="105">
        <v>42065</v>
      </c>
      <c r="D3966">
        <v>1.2869999999999999</v>
      </c>
      <c r="E3966" s="82" t="s">
        <v>53</v>
      </c>
      <c r="F3966" s="82" t="s">
        <v>53</v>
      </c>
      <c r="G3966" s="82" t="s">
        <v>44</v>
      </c>
      <c r="H3966" s="82" t="s">
        <v>53</v>
      </c>
      <c r="I3966" s="82" t="s">
        <v>97</v>
      </c>
      <c r="J3966" s="82" t="s">
        <v>97</v>
      </c>
      <c r="K3966" s="82" t="s">
        <v>97</v>
      </c>
      <c r="L3966" s="82" t="s">
        <v>97</v>
      </c>
      <c r="M3966">
        <v>1.5800000000000001</v>
      </c>
      <c r="N3966">
        <v>-1.51</v>
      </c>
      <c r="O3966">
        <v>6.3600000000000003</v>
      </c>
      <c r="P3966">
        <v>-19.02</v>
      </c>
      <c r="Q3966">
        <v>19.390000000000001</v>
      </c>
      <c r="R3966">
        <v>-13.1</v>
      </c>
      <c r="S3966" t="s">
        <v>97</v>
      </c>
      <c r="T3966" t="s">
        <v>97</v>
      </c>
      <c r="U3966">
        <v>28.699999999999999</v>
      </c>
      <c r="V3966">
        <v>24.82</v>
      </c>
    </row>
    <row r="3967">
      <c r="A3967" t="s">
        <v>7970</v>
      </c>
      <c r="B3967" t="s">
        <v>7971</v>
      </c>
      <c r="C3967" s="105">
        <v>42072</v>
      </c>
      <c r="D3967">
        <v>1.1866000000000001</v>
      </c>
      <c r="E3967" s="82" t="s">
        <v>45</v>
      </c>
      <c r="F3967" s="82" t="s">
        <v>45</v>
      </c>
      <c r="G3967" s="82" t="s">
        <v>53</v>
      </c>
      <c r="H3967" s="82" t="s">
        <v>45</v>
      </c>
      <c r="I3967" s="82" t="s">
        <v>97</v>
      </c>
      <c r="J3967" s="82" t="s">
        <v>97</v>
      </c>
      <c r="K3967" s="82" t="s">
        <v>97</v>
      </c>
      <c r="L3967" s="82" t="s">
        <v>97</v>
      </c>
      <c r="M3967">
        <v>6.5199999999999996</v>
      </c>
      <c r="N3967">
        <v>4.9100000000000001</v>
      </c>
      <c r="O3967">
        <v>22.850000000000001</v>
      </c>
      <c r="P3967">
        <v>16.780000000000001</v>
      </c>
      <c r="Q3967">
        <v>10.94</v>
      </c>
      <c r="R3967">
        <v>-3.29</v>
      </c>
      <c r="S3967" t="s">
        <v>97</v>
      </c>
      <c r="T3967" t="s">
        <v>97</v>
      </c>
      <c r="U3967">
        <v>18.66</v>
      </c>
      <c r="V3967">
        <v>-4.8700000000000001</v>
      </c>
    </row>
    <row r="3968">
      <c r="A3968" t="s">
        <v>7972</v>
      </c>
      <c r="B3968" t="s">
        <v>7973</v>
      </c>
      <c r="C3968" s="105">
        <v>42075</v>
      </c>
      <c r="D3968">
        <v>1.0489999999999999</v>
      </c>
      <c r="E3968" s="82" t="s">
        <v>46</v>
      </c>
      <c r="F3968" s="82" t="s">
        <v>46</v>
      </c>
      <c r="G3968" s="82" t="s">
        <v>46</v>
      </c>
      <c r="H3968" s="82" t="s">
        <v>46</v>
      </c>
      <c r="I3968" s="82" t="s">
        <v>97</v>
      </c>
      <c r="J3968" s="82" t="s">
        <v>97</v>
      </c>
      <c r="K3968" s="82" t="s">
        <v>97</v>
      </c>
      <c r="L3968" s="82" t="s">
        <v>97</v>
      </c>
      <c r="M3968">
        <v>1.78</v>
      </c>
      <c r="N3968">
        <v>1.4399999999999999</v>
      </c>
      <c r="O3968">
        <v>8.5700000000000003</v>
      </c>
      <c r="P3968">
        <v>7.5599999999999996</v>
      </c>
      <c r="Q3968">
        <v>15.49</v>
      </c>
      <c r="R3968">
        <v>20.809999999999999</v>
      </c>
      <c r="S3968" t="s">
        <v>97</v>
      </c>
      <c r="T3968" t="s">
        <v>97</v>
      </c>
      <c r="U3968">
        <v>27.440000000000001</v>
      </c>
      <c r="V3968">
        <v>37.880000000000003</v>
      </c>
    </row>
    <row r="3969">
      <c r="A3969" t="s">
        <v>7974</v>
      </c>
      <c r="B3969" t="s">
        <v>7975</v>
      </c>
      <c r="C3969" s="105">
        <v>42108</v>
      </c>
      <c r="D3969">
        <v>0.83999999999999997</v>
      </c>
      <c r="E3969" s="82" t="s">
        <v>54</v>
      </c>
      <c r="F3969" s="82" t="s">
        <v>54</v>
      </c>
      <c r="G3969" s="82" t="s">
        <v>45</v>
      </c>
      <c r="H3969" s="82" t="s">
        <v>54</v>
      </c>
      <c r="I3969" s="82" t="s">
        <v>97</v>
      </c>
      <c r="J3969" s="82" t="s">
        <v>97</v>
      </c>
      <c r="K3969" s="82" t="s">
        <v>97</v>
      </c>
      <c r="L3969" s="82" t="s">
        <v>97</v>
      </c>
      <c r="M3969">
        <v>1.6899999999999999</v>
      </c>
      <c r="N3969">
        <v>0.47999999999999998</v>
      </c>
      <c r="O3969">
        <v>4.7400000000000002</v>
      </c>
      <c r="P3969">
        <v>-1.3600000000000001</v>
      </c>
      <c r="Q3969">
        <v>13.210000000000001</v>
      </c>
      <c r="R3969">
        <v>-2.73</v>
      </c>
      <c r="S3969" t="s">
        <v>97</v>
      </c>
      <c r="T3969" t="s">
        <v>97</v>
      </c>
      <c r="U3969">
        <v>29.34</v>
      </c>
      <c r="V3969">
        <v>4.5499999999999998</v>
      </c>
    </row>
    <row r="3970">
      <c r="A3970" t="s">
        <v>7976</v>
      </c>
      <c r="B3970" t="s">
        <v>7977</v>
      </c>
      <c r="C3970" s="105">
        <v>42130</v>
      </c>
      <c r="D3970">
        <v>1.1052</v>
      </c>
      <c r="E3970" s="82" t="s">
        <v>45</v>
      </c>
      <c r="F3970" s="82" t="s">
        <v>45</v>
      </c>
      <c r="G3970" s="82" t="s">
        <v>54</v>
      </c>
      <c r="H3970" s="82" t="s">
        <v>45</v>
      </c>
      <c r="I3970" s="82" t="s">
        <v>97</v>
      </c>
      <c r="J3970" s="82" t="s">
        <v>97</v>
      </c>
      <c r="K3970" s="82" t="s">
        <v>97</v>
      </c>
      <c r="L3970" s="82" t="s">
        <v>97</v>
      </c>
      <c r="M3970">
        <v>7.2800000000000002</v>
      </c>
      <c r="N3970">
        <v>6.21</v>
      </c>
      <c r="O3970">
        <v>17.609999999999999</v>
      </c>
      <c r="P3970">
        <v>13.32</v>
      </c>
      <c r="Q3970">
        <v>12.16</v>
      </c>
      <c r="R3970">
        <v>-1.3500000000000001</v>
      </c>
      <c r="S3970" t="s">
        <v>97</v>
      </c>
      <c r="T3970" t="s">
        <v>97</v>
      </c>
      <c r="U3970">
        <v>10.52</v>
      </c>
      <c r="V3970">
        <v>-11.449999999999999</v>
      </c>
    </row>
    <row r="3971">
      <c r="A3971" t="s">
        <v>7978</v>
      </c>
      <c r="B3971" t="s">
        <v>7979</v>
      </c>
      <c r="C3971" s="105">
        <v>42110</v>
      </c>
      <c r="D3971">
        <v>1.1177999999999999</v>
      </c>
      <c r="E3971" s="82" t="s">
        <v>45</v>
      </c>
      <c r="F3971" s="82" t="s">
        <v>45</v>
      </c>
      <c r="G3971" s="82" t="s">
        <v>54</v>
      </c>
      <c r="H3971" s="82" t="s">
        <v>45</v>
      </c>
      <c r="I3971" s="82" t="s">
        <v>97</v>
      </c>
      <c r="J3971" s="82" t="s">
        <v>97</v>
      </c>
      <c r="K3971" s="82" t="s">
        <v>97</v>
      </c>
      <c r="L3971" s="82" t="s">
        <v>97</v>
      </c>
      <c r="M3971">
        <v>1.1000000000000001</v>
      </c>
      <c r="N3971">
        <v>0.48999999999999999</v>
      </c>
      <c r="O3971">
        <v>5.0300000000000002</v>
      </c>
      <c r="P3971">
        <v>3.7200000000000002</v>
      </c>
      <c r="Q3971">
        <v>7.5999999999999996</v>
      </c>
      <c r="R3971">
        <v>5.0300000000000002</v>
      </c>
      <c r="S3971" t="s">
        <v>97</v>
      </c>
      <c r="T3971" t="s">
        <v>97</v>
      </c>
      <c r="U3971">
        <v>11.65</v>
      </c>
      <c r="V3971">
        <v>7</v>
      </c>
    </row>
    <row r="3972">
      <c r="A3972" t="s">
        <v>7980</v>
      </c>
      <c r="B3972" t="s">
        <v>7981</v>
      </c>
      <c r="C3972" s="105">
        <v>42139</v>
      </c>
      <c r="D3972">
        <v>1.149</v>
      </c>
      <c r="E3972" s="82" t="s">
        <v>44</v>
      </c>
      <c r="F3972" s="82" t="s">
        <v>44</v>
      </c>
      <c r="G3972" s="82" t="s">
        <v>54</v>
      </c>
      <c r="H3972" s="82" t="s">
        <v>44</v>
      </c>
      <c r="I3972" s="82" t="s">
        <v>97</v>
      </c>
      <c r="J3972" s="82" t="s">
        <v>97</v>
      </c>
      <c r="K3972" s="82" t="s">
        <v>97</v>
      </c>
      <c r="L3972" s="82" t="s">
        <v>97</v>
      </c>
      <c r="M3972">
        <v>1.77</v>
      </c>
      <c r="N3972">
        <v>0.48999999999999999</v>
      </c>
      <c r="O3972">
        <v>14.1</v>
      </c>
      <c r="P3972">
        <v>9.5700000000000003</v>
      </c>
      <c r="Q3972">
        <v>6</v>
      </c>
      <c r="R3972">
        <v>1.03</v>
      </c>
      <c r="S3972" t="s">
        <v>97</v>
      </c>
      <c r="T3972" t="s">
        <v>97</v>
      </c>
      <c r="U3972">
        <v>14.9</v>
      </c>
      <c r="V3972">
        <v>11.869999999999999</v>
      </c>
    </row>
    <row r="3973">
      <c r="A3973" t="s">
        <v>7982</v>
      </c>
      <c r="B3973" t="s">
        <v>7983</v>
      </c>
      <c r="C3973" s="105">
        <v>42139</v>
      </c>
      <c r="D3973">
        <v>1.1259999999999999</v>
      </c>
      <c r="E3973" s="82" t="s">
        <v>44</v>
      </c>
      <c r="F3973" s="82" t="s">
        <v>44</v>
      </c>
      <c r="G3973" s="82" t="s">
        <v>54</v>
      </c>
      <c r="H3973" s="82" t="s">
        <v>44</v>
      </c>
      <c r="I3973" s="82" t="s">
        <v>97</v>
      </c>
      <c r="J3973" s="82" t="s">
        <v>97</v>
      </c>
      <c r="K3973" s="82" t="s">
        <v>97</v>
      </c>
      <c r="L3973" s="82" t="s">
        <v>97</v>
      </c>
      <c r="M3973">
        <v>1.72</v>
      </c>
      <c r="N3973">
        <v>0.42999999999999999</v>
      </c>
      <c r="O3973">
        <v>13.74</v>
      </c>
      <c r="P3973">
        <v>9.2100000000000009</v>
      </c>
      <c r="Q3973">
        <v>4.8399999999999999</v>
      </c>
      <c r="R3973">
        <v>-0.12</v>
      </c>
      <c r="S3973" t="s">
        <v>97</v>
      </c>
      <c r="T3973" t="s">
        <v>97</v>
      </c>
      <c r="U3973">
        <v>12.6</v>
      </c>
      <c r="V3973">
        <v>9.5700000000000003</v>
      </c>
    </row>
    <row r="3974">
      <c r="A3974" t="s">
        <v>7984</v>
      </c>
      <c r="B3974" t="s">
        <v>7985</v>
      </c>
      <c r="C3974" s="105">
        <v>42128</v>
      </c>
      <c r="D3974">
        <v>1.0800000000000001</v>
      </c>
      <c r="E3974" s="82" t="s">
        <v>46</v>
      </c>
      <c r="F3974" s="82" t="s">
        <v>46</v>
      </c>
      <c r="G3974" s="82" t="s">
        <v>54</v>
      </c>
      <c r="H3974" s="82" t="s">
        <v>46</v>
      </c>
      <c r="I3974" s="82" t="s">
        <v>97</v>
      </c>
      <c r="J3974" s="82" t="s">
        <v>97</v>
      </c>
      <c r="K3974" s="82" t="s">
        <v>97</v>
      </c>
      <c r="L3974" s="82" t="s">
        <v>97</v>
      </c>
      <c r="M3974">
        <v>1.03</v>
      </c>
      <c r="N3974">
        <v>-0.27000000000000002</v>
      </c>
      <c r="O3974">
        <v>2.2400000000000002</v>
      </c>
      <c r="P3974">
        <v>-2.3500000000000001</v>
      </c>
      <c r="Q3974">
        <v>10.039999999999999</v>
      </c>
      <c r="R3974">
        <v>-3.4399999999999999</v>
      </c>
      <c r="S3974" t="s">
        <v>97</v>
      </c>
      <c r="T3974" t="s">
        <v>97</v>
      </c>
      <c r="U3974">
        <v>19.620000000000001</v>
      </c>
      <c r="V3974">
        <v>-2.54</v>
      </c>
    </row>
    <row r="3975">
      <c r="A3975" t="s">
        <v>7986</v>
      </c>
      <c r="B3975" t="s">
        <v>7987</v>
      </c>
      <c r="C3975" s="105">
        <v>42131</v>
      </c>
      <c r="D3975">
        <v>1.0269999999999999</v>
      </c>
      <c r="E3975" s="82" t="s">
        <v>44</v>
      </c>
      <c r="F3975" s="82" t="s">
        <v>45</v>
      </c>
      <c r="G3975" s="82" t="s">
        <v>45</v>
      </c>
      <c r="H3975" s="82" t="s">
        <v>44</v>
      </c>
      <c r="I3975" s="82" t="s">
        <v>97</v>
      </c>
      <c r="J3975" s="82" t="s">
        <v>97</v>
      </c>
      <c r="K3975" s="82" t="s">
        <v>97</v>
      </c>
      <c r="L3975" s="82" t="s">
        <v>97</v>
      </c>
      <c r="M3975">
        <v>6.7599999999999998</v>
      </c>
      <c r="N3975">
        <v>4.5</v>
      </c>
      <c r="O3975">
        <v>11.51</v>
      </c>
      <c r="P3975">
        <v>-1.0700000000000001</v>
      </c>
      <c r="Q3975">
        <v>7.6500000000000004</v>
      </c>
      <c r="R3975">
        <v>-11.15</v>
      </c>
      <c r="S3975" t="s">
        <v>97</v>
      </c>
      <c r="T3975" t="s">
        <v>97</v>
      </c>
      <c r="U3975">
        <v>2.7000000000000002</v>
      </c>
      <c r="V3975">
        <v>-24.739999999999998</v>
      </c>
    </row>
    <row r="3976">
      <c r="A3976" t="s">
        <v>7988</v>
      </c>
      <c r="B3976" t="s">
        <v>7989</v>
      </c>
      <c r="C3976" s="105">
        <v>42153</v>
      </c>
      <c r="D3976">
        <v>1.2789999999999999</v>
      </c>
      <c r="E3976" s="82" t="s">
        <v>46</v>
      </c>
      <c r="F3976" s="82" t="s">
        <v>46</v>
      </c>
      <c r="G3976" s="82" t="s">
        <v>54</v>
      </c>
      <c r="H3976" s="82" t="s">
        <v>46</v>
      </c>
      <c r="I3976" s="82" t="s">
        <v>97</v>
      </c>
      <c r="J3976" s="82" t="s">
        <v>97</v>
      </c>
      <c r="K3976" s="82" t="s">
        <v>97</v>
      </c>
      <c r="L3976" s="82" t="s">
        <v>97</v>
      </c>
      <c r="M3976">
        <v>2.8100000000000001</v>
      </c>
      <c r="N3976">
        <v>1.53</v>
      </c>
      <c r="O3976">
        <v>13.390000000000001</v>
      </c>
      <c r="P3976">
        <v>8.8599999999999994</v>
      </c>
      <c r="Q3976">
        <v>16.59</v>
      </c>
      <c r="R3976">
        <v>11.630000000000001</v>
      </c>
      <c r="S3976" t="s">
        <v>97</v>
      </c>
      <c r="T3976" t="s">
        <v>97</v>
      </c>
      <c r="U3976">
        <v>27.899999999999999</v>
      </c>
      <c r="V3976">
        <v>25.010000000000002</v>
      </c>
    </row>
    <row r="3977">
      <c r="A3977" t="s">
        <v>7990</v>
      </c>
      <c r="B3977" t="s">
        <v>7991</v>
      </c>
      <c r="C3977" s="105">
        <v>42153</v>
      </c>
      <c r="D3977">
        <v>1.25</v>
      </c>
      <c r="E3977" s="82" t="s">
        <v>46</v>
      </c>
      <c r="F3977" s="82" t="s">
        <v>46</v>
      </c>
      <c r="G3977" s="82" t="s">
        <v>54</v>
      </c>
      <c r="H3977" s="82" t="s">
        <v>46</v>
      </c>
      <c r="I3977" s="82" t="s">
        <v>97</v>
      </c>
      <c r="J3977" s="82" t="s">
        <v>97</v>
      </c>
      <c r="K3977" s="82" t="s">
        <v>97</v>
      </c>
      <c r="L3977" s="82" t="s">
        <v>97</v>
      </c>
      <c r="M3977">
        <v>2.71</v>
      </c>
      <c r="N3977">
        <v>1.4299999999999999</v>
      </c>
      <c r="O3977">
        <v>12.92</v>
      </c>
      <c r="P3977">
        <v>8.3900000000000006</v>
      </c>
      <c r="Q3977">
        <v>14.890000000000001</v>
      </c>
      <c r="R3977">
        <v>9.9199999999999999</v>
      </c>
      <c r="S3977" t="s">
        <v>97</v>
      </c>
      <c r="T3977" t="s">
        <v>97</v>
      </c>
      <c r="U3977">
        <v>25</v>
      </c>
      <c r="V3977">
        <v>22.109999999999999</v>
      </c>
    </row>
    <row r="3978">
      <c r="A3978" t="s">
        <v>7992</v>
      </c>
      <c r="B3978" t="s">
        <v>7993</v>
      </c>
      <c r="C3978" s="105">
        <v>42160</v>
      </c>
      <c r="D3978">
        <v>0.83999999999999997</v>
      </c>
      <c r="E3978" s="82" t="s">
        <v>54</v>
      </c>
      <c r="F3978" s="82" t="s">
        <v>54</v>
      </c>
      <c r="G3978" s="82" t="s">
        <v>54</v>
      </c>
      <c r="H3978" s="82" t="s">
        <v>54</v>
      </c>
      <c r="I3978" s="82" t="s">
        <v>97</v>
      </c>
      <c r="J3978" s="82" t="s">
        <v>97</v>
      </c>
      <c r="K3978" s="82" t="s">
        <v>97</v>
      </c>
      <c r="L3978" s="82" t="s">
        <v>97</v>
      </c>
      <c r="M3978">
        <v>0.95999999999999996</v>
      </c>
      <c r="N3978">
        <v>-0.34000000000000002</v>
      </c>
      <c r="O3978">
        <v>3.8999999999999999</v>
      </c>
      <c r="P3978">
        <v>-0.68999999999999995</v>
      </c>
      <c r="Q3978">
        <v>11.77</v>
      </c>
      <c r="R3978">
        <v>-1.71</v>
      </c>
      <c r="S3978" t="s">
        <v>97</v>
      </c>
      <c r="T3978" t="s">
        <v>97</v>
      </c>
      <c r="U3978">
        <v>23.609999999999999</v>
      </c>
      <c r="V3978">
        <v>2.25</v>
      </c>
    </row>
    <row r="3979">
      <c r="A3979" t="s">
        <v>7994</v>
      </c>
      <c r="B3979" t="s">
        <v>7995</v>
      </c>
      <c r="C3979" s="105">
        <v>42165</v>
      </c>
      <c r="D3979">
        <v>1.012</v>
      </c>
      <c r="E3979" s="82" t="s">
        <v>53</v>
      </c>
      <c r="F3979" s="82" t="s">
        <v>53</v>
      </c>
      <c r="G3979" s="82" t="s">
        <v>54</v>
      </c>
      <c r="H3979" s="82" t="s">
        <v>53</v>
      </c>
      <c r="I3979" s="82" t="s">
        <v>97</v>
      </c>
      <c r="J3979" s="82" t="s">
        <v>97</v>
      </c>
      <c r="K3979" s="82" t="s">
        <v>97</v>
      </c>
      <c r="L3979" s="82" t="s">
        <v>97</v>
      </c>
      <c r="M3979">
        <v>1.1899999999999999</v>
      </c>
      <c r="N3979">
        <v>0.57999999999999996</v>
      </c>
      <c r="O3979">
        <v>5.3600000000000003</v>
      </c>
      <c r="P3979">
        <v>4.0499999999999998</v>
      </c>
      <c r="Q3979">
        <v>15.84</v>
      </c>
      <c r="R3979">
        <v>13.27</v>
      </c>
      <c r="S3979" t="s">
        <v>97</v>
      </c>
      <c r="T3979" t="s">
        <v>97</v>
      </c>
      <c r="U3979">
        <v>25.02</v>
      </c>
      <c r="V3979">
        <v>21.34</v>
      </c>
    </row>
    <row r="3980">
      <c r="A3980" t="s">
        <v>7996</v>
      </c>
      <c r="B3980" t="s">
        <v>7997</v>
      </c>
      <c r="C3980" s="105">
        <v>42163</v>
      </c>
      <c r="D3980">
        <v>1.2323999999999999</v>
      </c>
      <c r="E3980" s="82" t="s">
        <v>45</v>
      </c>
      <c r="F3980" s="82" t="s">
        <v>45</v>
      </c>
      <c r="G3980" s="82" t="s">
        <v>46</v>
      </c>
      <c r="H3980" s="82" t="s">
        <v>45</v>
      </c>
      <c r="I3980" s="82" t="s">
        <v>97</v>
      </c>
      <c r="J3980" s="82" t="s">
        <v>97</v>
      </c>
      <c r="K3980" s="82" t="s">
        <v>97</v>
      </c>
      <c r="L3980" s="82" t="s">
        <v>97</v>
      </c>
      <c r="M3980">
        <v>3.0800000000000001</v>
      </c>
      <c r="N3980">
        <v>2.2200000000000002</v>
      </c>
      <c r="O3980">
        <v>13.4</v>
      </c>
      <c r="P3980">
        <v>12.300000000000001</v>
      </c>
      <c r="Q3980">
        <v>14.99</v>
      </c>
      <c r="R3980">
        <v>12.220000000000001</v>
      </c>
      <c r="S3980" t="s">
        <v>97</v>
      </c>
      <c r="T3980" t="s">
        <v>97</v>
      </c>
      <c r="U3980">
        <v>17.440000000000001</v>
      </c>
      <c r="V3980">
        <v>13.039999999999999</v>
      </c>
    </row>
    <row r="3981">
      <c r="A3981" t="s">
        <v>7998</v>
      </c>
      <c r="B3981" t="s">
        <v>7999</v>
      </c>
      <c r="C3981" s="105">
        <v>42165</v>
      </c>
      <c r="D3981">
        <v>1.196</v>
      </c>
      <c r="E3981" s="82" t="s">
        <v>46</v>
      </c>
      <c r="F3981" s="82" t="s">
        <v>46</v>
      </c>
      <c r="G3981" s="82" t="s">
        <v>46</v>
      </c>
      <c r="H3981" s="82" t="s">
        <v>46</v>
      </c>
      <c r="I3981" s="82" t="s">
        <v>97</v>
      </c>
      <c r="J3981" s="82" t="s">
        <v>97</v>
      </c>
      <c r="K3981" s="82" t="s">
        <v>97</v>
      </c>
      <c r="L3981" s="82" t="s">
        <v>97</v>
      </c>
      <c r="M3981">
        <v>1.7</v>
      </c>
      <c r="N3981">
        <v>0.48999999999999999</v>
      </c>
      <c r="O3981">
        <v>5.2800000000000002</v>
      </c>
      <c r="P3981">
        <v>0.60999999999999999</v>
      </c>
      <c r="Q3981">
        <v>13.449999999999999</v>
      </c>
      <c r="R3981">
        <v>-0.040000000000000001</v>
      </c>
      <c r="S3981" t="s">
        <v>97</v>
      </c>
      <c r="T3981" t="s">
        <v>97</v>
      </c>
      <c r="U3981">
        <v>18</v>
      </c>
      <c r="V3981">
        <v>-3.5699999999999998</v>
      </c>
    </row>
    <row r="3982">
      <c r="A3982" t="s">
        <v>8000</v>
      </c>
      <c r="B3982" t="s">
        <v>8001</v>
      </c>
      <c r="C3982" s="105">
        <v>42165</v>
      </c>
      <c r="D3982">
        <v>1.173</v>
      </c>
      <c r="E3982" s="82" t="s">
        <v>45</v>
      </c>
      <c r="F3982" s="82" t="s">
        <v>46</v>
      </c>
      <c r="G3982" s="82" t="s">
        <v>46</v>
      </c>
      <c r="H3982" s="82" t="s">
        <v>45</v>
      </c>
      <c r="I3982" s="82" t="s">
        <v>97</v>
      </c>
      <c r="J3982" s="82" t="s">
        <v>97</v>
      </c>
      <c r="K3982" s="82" t="s">
        <v>97</v>
      </c>
      <c r="L3982" s="82" t="s">
        <v>97</v>
      </c>
      <c r="M3982">
        <v>1.5600000000000001</v>
      </c>
      <c r="N3982">
        <v>0.34999999999999998</v>
      </c>
      <c r="O3982">
        <v>4.9199999999999999</v>
      </c>
      <c r="P3982">
        <v>0.25</v>
      </c>
      <c r="Q3982">
        <v>12.16</v>
      </c>
      <c r="R3982">
        <v>-1.3200000000000001</v>
      </c>
      <c r="S3982" t="s">
        <v>97</v>
      </c>
      <c r="T3982" t="s">
        <v>97</v>
      </c>
      <c r="U3982">
        <v>16.050000000000001</v>
      </c>
      <c r="V3982">
        <v>-5.5300000000000002</v>
      </c>
    </row>
    <row r="3983">
      <c r="A3983" t="s">
        <v>8002</v>
      </c>
      <c r="B3983" t="s">
        <v>8003</v>
      </c>
      <c r="C3983" s="105">
        <v>42185</v>
      </c>
      <c r="D3983">
        <v>1.1689000000000001</v>
      </c>
      <c r="E3983" s="82" t="s">
        <v>54</v>
      </c>
      <c r="F3983" s="82" t="s">
        <v>54</v>
      </c>
      <c r="G3983" s="82" t="s">
        <v>44</v>
      </c>
      <c r="H3983" s="82" t="s">
        <v>53</v>
      </c>
      <c r="I3983" s="82" t="s">
        <v>97</v>
      </c>
      <c r="J3983" s="82" t="s">
        <v>97</v>
      </c>
      <c r="K3983" s="82" t="s">
        <v>97</v>
      </c>
      <c r="L3983" s="82" t="s">
        <v>97</v>
      </c>
      <c r="M3983">
        <v>0.88</v>
      </c>
      <c r="N3983">
        <v>0.20000000000000001</v>
      </c>
      <c r="O3983">
        <v>3.6400000000000001</v>
      </c>
      <c r="P3983">
        <v>-0.48999999999999999</v>
      </c>
      <c r="Q3983">
        <v>17.109999999999999</v>
      </c>
      <c r="R3983">
        <v>7.2000000000000002</v>
      </c>
      <c r="S3983" t="s">
        <v>97</v>
      </c>
      <c r="T3983" t="s">
        <v>97</v>
      </c>
      <c r="U3983">
        <v>22.370000000000001</v>
      </c>
      <c r="V3983">
        <v>7.7599999999999998</v>
      </c>
    </row>
    <row r="3984">
      <c r="A3984" t="s">
        <v>8004</v>
      </c>
      <c r="B3984" t="s">
        <v>8005</v>
      </c>
      <c r="C3984" s="105">
        <v>42209</v>
      </c>
      <c r="D3984">
        <v>1.083</v>
      </c>
      <c r="E3984" s="82" t="s">
        <v>53</v>
      </c>
      <c r="F3984" s="82" t="s">
        <v>53</v>
      </c>
      <c r="G3984" s="82" t="s">
        <v>46</v>
      </c>
      <c r="H3984" s="82" t="s">
        <v>53</v>
      </c>
      <c r="I3984" s="82" t="s">
        <v>97</v>
      </c>
      <c r="J3984" s="82" t="s">
        <v>97</v>
      </c>
      <c r="K3984" s="82" t="s">
        <v>97</v>
      </c>
      <c r="L3984" s="82" t="s">
        <v>97</v>
      </c>
      <c r="M3984">
        <v>1.1599999999999999</v>
      </c>
      <c r="N3984">
        <v>-0.14000000000000001</v>
      </c>
      <c r="O3984">
        <v>4.2300000000000004</v>
      </c>
      <c r="P3984">
        <v>-0.35999999999999999</v>
      </c>
      <c r="Q3984">
        <v>17.370000000000001</v>
      </c>
      <c r="R3984">
        <v>3.8900000000000001</v>
      </c>
      <c r="S3984" t="s">
        <v>97</v>
      </c>
      <c r="T3984" t="s">
        <v>97</v>
      </c>
      <c r="U3984">
        <v>27.579999999999998</v>
      </c>
      <c r="V3984">
        <v>7.3600000000000003</v>
      </c>
    </row>
    <row r="3985">
      <c r="A3985" t="s">
        <v>8006</v>
      </c>
      <c r="B3985" t="s">
        <v>8007</v>
      </c>
      <c r="C3985" s="105">
        <v>42215</v>
      </c>
      <c r="D3985">
        <v>1.018</v>
      </c>
      <c r="E3985" s="82" t="s">
        <v>53</v>
      </c>
      <c r="F3985" s="82" t="s">
        <v>53</v>
      </c>
      <c r="G3985" s="82" t="s">
        <v>46</v>
      </c>
      <c r="H3985" s="82" t="s">
        <v>53</v>
      </c>
      <c r="I3985" s="82" t="s">
        <v>97</v>
      </c>
      <c r="J3985" s="82" t="s">
        <v>97</v>
      </c>
      <c r="K3985" s="82" t="s">
        <v>97</v>
      </c>
      <c r="L3985" s="82" t="s">
        <v>97</v>
      </c>
      <c r="M3985">
        <v>1.28</v>
      </c>
      <c r="N3985">
        <v>-0.02</v>
      </c>
      <c r="O3985">
        <v>5.75</v>
      </c>
      <c r="P3985">
        <v>1.1599999999999999</v>
      </c>
      <c r="Q3985">
        <v>17.280000000000001</v>
      </c>
      <c r="R3985">
        <v>3.7999999999999998</v>
      </c>
      <c r="S3985" t="s">
        <v>97</v>
      </c>
      <c r="T3985" t="s">
        <v>97</v>
      </c>
      <c r="U3985">
        <v>22.670000000000002</v>
      </c>
      <c r="V3985">
        <v>2.6600000000000001</v>
      </c>
    </row>
    <row r="3986">
      <c r="A3986" t="s">
        <v>8008</v>
      </c>
      <c r="B3986" t="s">
        <v>8009</v>
      </c>
      <c r="C3986" s="105">
        <v>42247</v>
      </c>
      <c r="D3986">
        <v>1.1160000000000001</v>
      </c>
      <c r="E3986" s="82" t="s">
        <v>45</v>
      </c>
      <c r="F3986" s="82" t="s">
        <v>45</v>
      </c>
      <c r="G3986" s="82" t="s">
        <v>54</v>
      </c>
      <c r="H3986" s="82" t="s">
        <v>45</v>
      </c>
      <c r="I3986" s="82" t="s">
        <v>97</v>
      </c>
      <c r="J3986" s="82" t="s">
        <v>97</v>
      </c>
      <c r="K3986" s="82" t="s">
        <v>97</v>
      </c>
      <c r="L3986" s="82" t="s">
        <v>97</v>
      </c>
      <c r="M3986">
        <v>4.2000000000000002</v>
      </c>
      <c r="N3986">
        <v>2.8999999999999999</v>
      </c>
      <c r="O3986">
        <v>10.06</v>
      </c>
      <c r="P3986">
        <v>5.0999999999999996</v>
      </c>
      <c r="Q3986">
        <v>8.6699999999999999</v>
      </c>
      <c r="R3986">
        <v>-5.1900000000000004</v>
      </c>
      <c r="S3986" t="s">
        <v>97</v>
      </c>
      <c r="T3986" t="s">
        <v>97</v>
      </c>
      <c r="U3986">
        <v>11.6</v>
      </c>
      <c r="V3986">
        <v>-8.3800000000000008</v>
      </c>
    </row>
    <row r="3987">
      <c r="A3987" t="s">
        <v>8010</v>
      </c>
      <c r="B3987" t="s">
        <v>8011</v>
      </c>
      <c r="C3987" s="105">
        <v>42247</v>
      </c>
      <c r="D3987">
        <v>1.093</v>
      </c>
      <c r="E3987" s="82" t="s">
        <v>44</v>
      </c>
      <c r="F3987" s="82" t="s">
        <v>45</v>
      </c>
      <c r="G3987" s="82" t="s">
        <v>54</v>
      </c>
      <c r="H3987" s="82" t="s">
        <v>44</v>
      </c>
      <c r="I3987" s="82" t="s">
        <v>97</v>
      </c>
      <c r="J3987" s="82" t="s">
        <v>97</v>
      </c>
      <c r="K3987" s="82" t="s">
        <v>97</v>
      </c>
      <c r="L3987" s="82" t="s">
        <v>97</v>
      </c>
      <c r="M3987">
        <v>4</v>
      </c>
      <c r="N3987">
        <v>2.6899999999999999</v>
      </c>
      <c r="O3987">
        <v>9.3000000000000007</v>
      </c>
      <c r="P3987">
        <v>4.3399999999999999</v>
      </c>
      <c r="Q3987">
        <v>7.0499999999999998</v>
      </c>
      <c r="R3987">
        <v>-6.7999999999999998</v>
      </c>
      <c r="S3987" t="s">
        <v>97</v>
      </c>
      <c r="T3987" t="s">
        <v>97</v>
      </c>
      <c r="U3987">
        <v>9.3000000000000007</v>
      </c>
      <c r="V3987">
        <v>-10.68</v>
      </c>
    </row>
    <row r="3988">
      <c r="A3988" t="s">
        <v>8012</v>
      </c>
      <c r="B3988" t="s">
        <v>8013</v>
      </c>
      <c r="C3988" s="105">
        <v>42255</v>
      </c>
      <c r="D3988">
        <v>0.88400000000000001</v>
      </c>
      <c r="E3988" s="82" t="s">
        <v>44</v>
      </c>
      <c r="F3988" s="82" t="s">
        <v>44</v>
      </c>
      <c r="G3988" s="82" t="s">
        <v>46</v>
      </c>
      <c r="H3988" s="82" t="s">
        <v>44</v>
      </c>
      <c r="I3988" s="82" t="s">
        <v>97</v>
      </c>
      <c r="J3988" s="82" t="s">
        <v>97</v>
      </c>
      <c r="K3988" s="82" t="s">
        <v>97</v>
      </c>
      <c r="L3988" s="82" t="s">
        <v>97</v>
      </c>
      <c r="M3988">
        <v>-0.67000000000000004</v>
      </c>
      <c r="N3988">
        <v>-1.98</v>
      </c>
      <c r="O3988">
        <v>4.3700000000000001</v>
      </c>
      <c r="P3988">
        <v>-0.58999999999999997</v>
      </c>
      <c r="Q3988">
        <v>-16.920000000000002</v>
      </c>
      <c r="R3988">
        <v>-30.77</v>
      </c>
      <c r="S3988" t="s">
        <v>97</v>
      </c>
      <c r="T3988" t="s">
        <v>97</v>
      </c>
      <c r="U3988">
        <v>-11.6</v>
      </c>
      <c r="V3988">
        <v>-31.359999999999999</v>
      </c>
    </row>
    <row r="3989">
      <c r="A3989" t="s">
        <v>8014</v>
      </c>
      <c r="B3989" t="s">
        <v>8015</v>
      </c>
      <c r="C3989" s="105">
        <v>42255</v>
      </c>
      <c r="D3989">
        <v>0.86799999999999999</v>
      </c>
      <c r="E3989" s="82" t="s">
        <v>44</v>
      </c>
      <c r="F3989" s="82" t="s">
        <v>44</v>
      </c>
      <c r="G3989" s="82" t="s">
        <v>46</v>
      </c>
      <c r="H3989" s="82" t="s">
        <v>44</v>
      </c>
      <c r="I3989" s="82" t="s">
        <v>97</v>
      </c>
      <c r="J3989" s="82" t="s">
        <v>97</v>
      </c>
      <c r="K3989" s="82" t="s">
        <v>97</v>
      </c>
      <c r="L3989" s="82" t="s">
        <v>97</v>
      </c>
      <c r="M3989">
        <v>-0.80000000000000004</v>
      </c>
      <c r="N3989">
        <v>-2.1099999999999999</v>
      </c>
      <c r="O3989">
        <v>3.9500000000000002</v>
      </c>
      <c r="P3989">
        <v>-1</v>
      </c>
      <c r="Q3989">
        <v>-17.960000000000001</v>
      </c>
      <c r="R3989">
        <v>-31.809999999999999</v>
      </c>
      <c r="S3989" t="s">
        <v>97</v>
      </c>
      <c r="T3989" t="s">
        <v>97</v>
      </c>
      <c r="U3989">
        <v>-13.199999999999999</v>
      </c>
      <c r="V3989">
        <v>-32.960000000000001</v>
      </c>
    </row>
    <row r="3990">
      <c r="A3990" t="s">
        <v>8016</v>
      </c>
      <c r="B3990" t="s">
        <v>8017</v>
      </c>
      <c r="C3990" s="105">
        <v>42293</v>
      </c>
      <c r="D3990">
        <v>1.0149999999999999</v>
      </c>
      <c r="E3990" s="82" t="s">
        <v>44</v>
      </c>
      <c r="F3990" s="82" t="s">
        <v>44</v>
      </c>
      <c r="G3990" s="82" t="s">
        <v>46</v>
      </c>
      <c r="H3990" s="82" t="s">
        <v>44</v>
      </c>
      <c r="I3990" s="82" t="s">
        <v>97</v>
      </c>
      <c r="J3990" s="82" t="s">
        <v>97</v>
      </c>
      <c r="K3990" s="82" t="s">
        <v>97</v>
      </c>
      <c r="L3990" s="82" t="s">
        <v>97</v>
      </c>
      <c r="M3990">
        <v>-0.10000000000000001</v>
      </c>
      <c r="N3990">
        <v>-0.70999999999999996</v>
      </c>
      <c r="O3990">
        <v>-1.48</v>
      </c>
      <c r="P3990">
        <v>-2.79</v>
      </c>
      <c r="Q3990">
        <v>3.77</v>
      </c>
      <c r="R3990">
        <v>1.1899999999999999</v>
      </c>
      <c r="S3990" t="s">
        <v>97</v>
      </c>
      <c r="T3990" t="s">
        <v>97</v>
      </c>
      <c r="U3990">
        <v>4.21</v>
      </c>
      <c r="V3990">
        <v>1.8999999999999999</v>
      </c>
    </row>
    <row r="3991">
      <c r="A3991" t="s">
        <v>8018</v>
      </c>
      <c r="B3991" t="s">
        <v>8019</v>
      </c>
      <c r="C3991" s="105">
        <v>42293</v>
      </c>
      <c r="D3991">
        <v>1.006</v>
      </c>
      <c r="E3991" s="82" t="s">
        <v>44</v>
      </c>
      <c r="F3991" s="82" t="s">
        <v>44</v>
      </c>
      <c r="G3991" s="82" t="s">
        <v>46</v>
      </c>
      <c r="H3991" s="82" t="s">
        <v>44</v>
      </c>
      <c r="I3991" s="82" t="s">
        <v>97</v>
      </c>
      <c r="J3991" s="82" t="s">
        <v>97</v>
      </c>
      <c r="K3991" s="82" t="s">
        <v>97</v>
      </c>
      <c r="L3991" s="82" t="s">
        <v>97</v>
      </c>
      <c r="M3991">
        <v>-0.29999999999999999</v>
      </c>
      <c r="N3991">
        <v>-0.91000000000000003</v>
      </c>
      <c r="O3991">
        <v>-1.8700000000000001</v>
      </c>
      <c r="P3991">
        <v>-3.1800000000000002</v>
      </c>
      <c r="Q3991">
        <v>2.5800000000000001</v>
      </c>
      <c r="R3991">
        <v>0.01</v>
      </c>
      <c r="S3991" t="s">
        <v>97</v>
      </c>
      <c r="T3991" t="s">
        <v>97</v>
      </c>
      <c r="U3991">
        <v>2.5499999999999998</v>
      </c>
      <c r="V3991">
        <v>0.25</v>
      </c>
    </row>
    <row r="3992">
      <c r="A3992" t="s">
        <v>8020</v>
      </c>
      <c r="B3992" t="s">
        <v>8021</v>
      </c>
      <c r="C3992" s="105">
        <v>42297</v>
      </c>
      <c r="D3992">
        <v>0.93100000000000005</v>
      </c>
      <c r="E3992" s="82" t="s">
        <v>44</v>
      </c>
      <c r="F3992" s="82" t="s">
        <v>44</v>
      </c>
      <c r="G3992" s="82" t="s">
        <v>54</v>
      </c>
      <c r="H3992" s="82" t="s">
        <v>44</v>
      </c>
      <c r="I3992" s="82" t="s">
        <v>97</v>
      </c>
      <c r="J3992" s="82" t="s">
        <v>97</v>
      </c>
      <c r="K3992" s="82" t="s">
        <v>97</v>
      </c>
      <c r="L3992" s="82" t="s">
        <v>97</v>
      </c>
      <c r="M3992">
        <v>2.3100000000000001</v>
      </c>
      <c r="N3992">
        <v>1.45</v>
      </c>
      <c r="O3992">
        <v>3.6699999999999999</v>
      </c>
      <c r="P3992">
        <v>2.5800000000000001</v>
      </c>
      <c r="Q3992">
        <v>-2.7200000000000002</v>
      </c>
      <c r="R3992">
        <v>-5.4900000000000002</v>
      </c>
      <c r="S3992" t="s">
        <v>97</v>
      </c>
      <c r="T3992" t="s">
        <v>97</v>
      </c>
      <c r="U3992">
        <v>-6.9000000000000004</v>
      </c>
      <c r="V3992">
        <v>-9.4700000000000006</v>
      </c>
    </row>
    <row r="3993">
      <c r="A3993" t="s">
        <v>8022</v>
      </c>
      <c r="B3993" t="s">
        <v>8023</v>
      </c>
      <c r="C3993" s="105">
        <v>42276</v>
      </c>
      <c r="D3993">
        <v>1.022</v>
      </c>
      <c r="E3993" s="82" t="s">
        <v>54</v>
      </c>
      <c r="F3993" s="82" t="s">
        <v>54</v>
      </c>
      <c r="G3993" s="82" t="s">
        <v>46</v>
      </c>
      <c r="H3993" s="82" t="s">
        <v>54</v>
      </c>
      <c r="I3993" s="82" t="s">
        <v>97</v>
      </c>
      <c r="J3993" s="82" t="s">
        <v>97</v>
      </c>
      <c r="K3993" s="82" t="s">
        <v>97</v>
      </c>
      <c r="L3993" s="82" t="s">
        <v>97</v>
      </c>
      <c r="M3993">
        <v>1.6000000000000001</v>
      </c>
      <c r="N3993">
        <v>0.98999999999999999</v>
      </c>
      <c r="O3993">
        <v>5.9699999999999998</v>
      </c>
      <c r="P3993">
        <v>4.6600000000000001</v>
      </c>
      <c r="Q3993">
        <v>14.82</v>
      </c>
      <c r="R3993">
        <v>12.24</v>
      </c>
      <c r="S3993" t="s">
        <v>97</v>
      </c>
      <c r="T3993" t="s">
        <v>97</v>
      </c>
      <c r="U3993">
        <v>18.550000000000001</v>
      </c>
      <c r="V3993">
        <v>15.779999999999999</v>
      </c>
    </row>
    <row r="3994">
      <c r="A3994" t="s">
        <v>8024</v>
      </c>
      <c r="B3994" t="s">
        <v>8025</v>
      </c>
      <c r="C3994" s="105">
        <v>42268</v>
      </c>
      <c r="D3994">
        <v>1.0602</v>
      </c>
      <c r="E3994" s="82" t="s">
        <v>46</v>
      </c>
      <c r="F3994" s="82" t="s">
        <v>46</v>
      </c>
      <c r="G3994" s="82" t="s">
        <v>44</v>
      </c>
      <c r="H3994" s="82" t="s">
        <v>46</v>
      </c>
      <c r="I3994" s="82" t="s">
        <v>97</v>
      </c>
      <c r="J3994" s="82" t="s">
        <v>97</v>
      </c>
      <c r="K3994" s="82" t="s">
        <v>97</v>
      </c>
      <c r="L3994" s="82" t="s">
        <v>97</v>
      </c>
      <c r="M3994">
        <v>0.95999999999999996</v>
      </c>
      <c r="N3994">
        <v>-0.35999999999999999</v>
      </c>
      <c r="O3994">
        <v>5.0099999999999998</v>
      </c>
      <c r="P3994">
        <v>-0.82999999999999996</v>
      </c>
      <c r="Q3994">
        <v>12.779999999999999</v>
      </c>
      <c r="R3994">
        <v>-2.9700000000000002</v>
      </c>
      <c r="S3994" t="s">
        <v>97</v>
      </c>
      <c r="T3994" t="s">
        <v>97</v>
      </c>
      <c r="U3994">
        <v>19.550000000000001</v>
      </c>
      <c r="V3994">
        <v>-2.4100000000000001</v>
      </c>
    </row>
    <row r="3995">
      <c r="A3995" t="s">
        <v>8026</v>
      </c>
      <c r="B3995" t="s">
        <v>8027</v>
      </c>
      <c r="C3995" s="105">
        <v>42272</v>
      </c>
      <c r="D3995">
        <v>1.0222</v>
      </c>
      <c r="E3995" s="82" t="s">
        <v>53</v>
      </c>
      <c r="F3995" s="82" t="s">
        <v>53</v>
      </c>
      <c r="G3995" s="82" t="s">
        <v>46</v>
      </c>
      <c r="H3995" s="82" t="s">
        <v>53</v>
      </c>
      <c r="I3995" s="82" t="s">
        <v>97</v>
      </c>
      <c r="J3995" s="82" t="s">
        <v>97</v>
      </c>
      <c r="K3995" s="82" t="s">
        <v>97</v>
      </c>
      <c r="L3995" s="82" t="s">
        <v>97</v>
      </c>
      <c r="M3995">
        <v>1.1499999999999999</v>
      </c>
      <c r="N3995">
        <v>-0.14999999999999999</v>
      </c>
      <c r="O3995">
        <v>5.8499999999999996</v>
      </c>
      <c r="P3995">
        <v>1.26</v>
      </c>
      <c r="Q3995">
        <v>17.449999999999999</v>
      </c>
      <c r="R3995">
        <v>3.96</v>
      </c>
      <c r="S3995" t="s">
        <v>97</v>
      </c>
      <c r="T3995" t="s">
        <v>97</v>
      </c>
      <c r="U3995">
        <v>24.780000000000001</v>
      </c>
      <c r="V3995">
        <v>5.8200000000000003</v>
      </c>
    </row>
    <row r="3996">
      <c r="A3996" t="s">
        <v>8028</v>
      </c>
      <c r="B3996" t="s">
        <v>8029</v>
      </c>
      <c r="C3996" s="105">
        <v>42275</v>
      </c>
      <c r="D3996">
        <v>1.4239999999999999</v>
      </c>
      <c r="E3996" s="82" t="s">
        <v>53</v>
      </c>
      <c r="F3996" s="82" t="s">
        <v>53</v>
      </c>
      <c r="G3996" s="82" t="s">
        <v>45</v>
      </c>
      <c r="H3996" s="82" t="s">
        <v>53</v>
      </c>
      <c r="I3996" s="82" t="s">
        <v>97</v>
      </c>
      <c r="J3996" s="82" t="s">
        <v>97</v>
      </c>
      <c r="K3996" s="82" t="s">
        <v>97</v>
      </c>
      <c r="L3996" s="82" t="s">
        <v>97</v>
      </c>
      <c r="M3996">
        <v>1.4199999999999999</v>
      </c>
      <c r="N3996">
        <v>0.72999999999999998</v>
      </c>
      <c r="O3996">
        <v>6.1900000000000004</v>
      </c>
      <c r="P3996">
        <v>3.4100000000000001</v>
      </c>
      <c r="Q3996">
        <v>17.390000000000001</v>
      </c>
      <c r="R3996">
        <v>8.7899999999999991</v>
      </c>
      <c r="S3996" t="s">
        <v>97</v>
      </c>
      <c r="T3996" t="s">
        <v>97</v>
      </c>
      <c r="U3996">
        <v>24.149999999999999</v>
      </c>
      <c r="V3996">
        <v>11.699999999999999</v>
      </c>
    </row>
    <row r="3997">
      <c r="A3997" t="s">
        <v>8030</v>
      </c>
      <c r="B3997" t="s">
        <v>8031</v>
      </c>
      <c r="C3997" s="105">
        <v>42285</v>
      </c>
      <c r="D3997">
        <v>1.0772999999999999</v>
      </c>
      <c r="E3997" s="82" t="s">
        <v>53</v>
      </c>
      <c r="F3997" s="82" t="s">
        <v>53</v>
      </c>
      <c r="G3997" s="82" t="s">
        <v>46</v>
      </c>
      <c r="H3997" s="82" t="s">
        <v>53</v>
      </c>
      <c r="I3997" s="82" t="s">
        <v>97</v>
      </c>
      <c r="J3997" s="82" t="s">
        <v>97</v>
      </c>
      <c r="K3997" s="82" t="s">
        <v>97</v>
      </c>
      <c r="L3997" s="82" t="s">
        <v>97</v>
      </c>
      <c r="M3997">
        <v>0.91000000000000003</v>
      </c>
      <c r="N3997">
        <v>-0.52000000000000002</v>
      </c>
      <c r="O3997">
        <v>5.5800000000000001</v>
      </c>
      <c r="P3997">
        <v>1.22</v>
      </c>
      <c r="Q3997">
        <v>16.59</v>
      </c>
      <c r="R3997">
        <v>3.52</v>
      </c>
      <c r="S3997" t="s">
        <v>97</v>
      </c>
      <c r="T3997" t="s">
        <v>97</v>
      </c>
      <c r="U3997">
        <v>23.030000000000001</v>
      </c>
      <c r="V3997">
        <v>5.0700000000000003</v>
      </c>
    </row>
    <row r="3998">
      <c r="A3998" t="s">
        <v>8032</v>
      </c>
      <c r="B3998" t="s">
        <v>8033</v>
      </c>
      <c r="C3998" s="105">
        <v>42310</v>
      </c>
      <c r="D3998">
        <v>1.1056999999999999</v>
      </c>
      <c r="E3998" s="82" t="s">
        <v>45</v>
      </c>
      <c r="F3998" s="82" t="s">
        <v>45</v>
      </c>
      <c r="G3998" s="82" t="s">
        <v>54</v>
      </c>
      <c r="H3998" s="82" t="s">
        <v>45</v>
      </c>
      <c r="I3998" s="82" t="s">
        <v>97</v>
      </c>
      <c r="J3998" s="82" t="s">
        <v>97</v>
      </c>
      <c r="K3998" s="82" t="s">
        <v>97</v>
      </c>
      <c r="L3998" s="82" t="s">
        <v>97</v>
      </c>
      <c r="M3998">
        <v>4.2000000000000002</v>
      </c>
      <c r="N3998">
        <v>2.29</v>
      </c>
      <c r="O3998">
        <v>17.07</v>
      </c>
      <c r="P3998">
        <v>9.5</v>
      </c>
      <c r="Q3998">
        <v>19.02</v>
      </c>
      <c r="R3998">
        <v>4.0599999999999996</v>
      </c>
      <c r="S3998" t="s">
        <v>97</v>
      </c>
      <c r="T3998" t="s">
        <v>97</v>
      </c>
      <c r="U3998">
        <v>21.57</v>
      </c>
      <c r="V3998">
        <v>3.3300000000000001</v>
      </c>
    </row>
    <row r="3999">
      <c r="A3999" t="s">
        <v>8034</v>
      </c>
      <c r="B3999" t="s">
        <v>8035</v>
      </c>
      <c r="C3999" s="105">
        <v>42310</v>
      </c>
      <c r="D3999">
        <v>1.0893999999999999</v>
      </c>
      <c r="E3999" s="82" t="s">
        <v>45</v>
      </c>
      <c r="F3999" s="82" t="s">
        <v>45</v>
      </c>
      <c r="G3999" s="82" t="s">
        <v>54</v>
      </c>
      <c r="H3999" s="82" t="s">
        <v>45</v>
      </c>
      <c r="I3999" s="82" t="s">
        <v>97</v>
      </c>
      <c r="J3999" s="82" t="s">
        <v>97</v>
      </c>
      <c r="K3999" s="82" t="s">
        <v>97</v>
      </c>
      <c r="L3999" s="82" t="s">
        <v>97</v>
      </c>
      <c r="M3999">
        <v>4.1399999999999997</v>
      </c>
      <c r="N3999">
        <v>2.23</v>
      </c>
      <c r="O3999">
        <v>16.710000000000001</v>
      </c>
      <c r="P3999">
        <v>9.1400000000000006</v>
      </c>
      <c r="Q3999">
        <v>17.940000000000001</v>
      </c>
      <c r="R3999">
        <v>2.98</v>
      </c>
      <c r="S3999" t="s">
        <v>97</v>
      </c>
      <c r="T3999" t="s">
        <v>97</v>
      </c>
      <c r="U3999">
        <v>19.870000000000001</v>
      </c>
      <c r="V3999">
        <v>1.6299999999999999</v>
      </c>
    </row>
    <row r="4000">
      <c r="A4000" t="s">
        <v>8036</v>
      </c>
      <c r="B4000" t="s">
        <v>8037</v>
      </c>
      <c r="C4000" s="105">
        <v>42300</v>
      </c>
      <c r="D4000">
        <v>1.0407</v>
      </c>
      <c r="E4000" s="82" t="s">
        <v>53</v>
      </c>
      <c r="F4000" s="82" t="s">
        <v>53</v>
      </c>
      <c r="G4000" s="82" t="s">
        <v>45</v>
      </c>
      <c r="H4000" s="82" t="s">
        <v>53</v>
      </c>
      <c r="I4000" s="82" t="s">
        <v>97</v>
      </c>
      <c r="J4000" s="82" t="s">
        <v>97</v>
      </c>
      <c r="K4000" s="82" t="s">
        <v>97</v>
      </c>
      <c r="L4000" s="82" t="s">
        <v>97</v>
      </c>
      <c r="M4000">
        <v>0.78000000000000003</v>
      </c>
      <c r="N4000">
        <v>0.10000000000000001</v>
      </c>
      <c r="O4000">
        <v>4.3899999999999997</v>
      </c>
      <c r="P4000">
        <v>1.6599999999999999</v>
      </c>
      <c r="Q4000">
        <v>15.35</v>
      </c>
      <c r="R4000">
        <v>6.9100000000000001</v>
      </c>
      <c r="S4000" t="s">
        <v>97</v>
      </c>
      <c r="T4000" t="s">
        <v>97</v>
      </c>
      <c r="U4000">
        <v>19.309999999999999</v>
      </c>
      <c r="V4000">
        <v>7.3300000000000001</v>
      </c>
    </row>
    <row r="4001">
      <c r="A4001" t="s">
        <v>8038</v>
      </c>
      <c r="B4001" t="s">
        <v>8039</v>
      </c>
      <c r="C4001" s="105">
        <v>42324</v>
      </c>
      <c r="D4001">
        <v>0.99129999999999996</v>
      </c>
      <c r="E4001" s="82" t="s">
        <v>44</v>
      </c>
      <c r="F4001" s="82" t="s">
        <v>44</v>
      </c>
      <c r="G4001" s="82" t="s">
        <v>54</v>
      </c>
      <c r="H4001" s="82" t="s">
        <v>44</v>
      </c>
      <c r="I4001" s="82" t="s">
        <v>97</v>
      </c>
      <c r="J4001" s="82" t="s">
        <v>97</v>
      </c>
      <c r="K4001" s="82" t="s">
        <v>97</v>
      </c>
      <c r="L4001" s="82" t="s">
        <v>97</v>
      </c>
      <c r="M4001">
        <v>0.17999999999999999</v>
      </c>
      <c r="N4001">
        <v>-0.89000000000000001</v>
      </c>
      <c r="O4001">
        <v>9.6899999999999995</v>
      </c>
      <c r="P4001">
        <v>5.4000000000000004</v>
      </c>
      <c r="Q4001">
        <v>5.3700000000000001</v>
      </c>
      <c r="R4001">
        <v>-8.1400000000000006</v>
      </c>
      <c r="S4001" t="s">
        <v>97</v>
      </c>
      <c r="T4001" t="s">
        <v>97</v>
      </c>
      <c r="U4001">
        <v>-0.87</v>
      </c>
      <c r="V4001">
        <v>-19.84</v>
      </c>
    </row>
    <row r="4002">
      <c r="A4002" t="s">
        <v>8040</v>
      </c>
      <c r="B4002" t="s">
        <v>8041</v>
      </c>
      <c r="C4002" s="105">
        <v>42314</v>
      </c>
      <c r="D4002">
        <v>1.0109999999999999</v>
      </c>
      <c r="E4002" s="82" t="s">
        <v>46</v>
      </c>
      <c r="F4002" s="82" t="s">
        <v>54</v>
      </c>
      <c r="G4002" s="82" t="s">
        <v>46</v>
      </c>
      <c r="H4002" s="82" t="s">
        <v>46</v>
      </c>
      <c r="I4002" s="82" t="s">
        <v>97</v>
      </c>
      <c r="J4002" s="82" t="s">
        <v>97</v>
      </c>
      <c r="K4002" s="82" t="s">
        <v>97</v>
      </c>
      <c r="L4002" s="82" t="s">
        <v>97</v>
      </c>
      <c r="M4002">
        <v>0.68999999999999995</v>
      </c>
      <c r="N4002">
        <v>0.080000000000000002</v>
      </c>
      <c r="O4002">
        <v>3.2000000000000002</v>
      </c>
      <c r="P4002">
        <v>1.8899999999999999</v>
      </c>
      <c r="Q4002">
        <v>10.08</v>
      </c>
      <c r="R4002">
        <v>7.5099999999999998</v>
      </c>
      <c r="S4002" t="s">
        <v>97</v>
      </c>
      <c r="T4002" t="s">
        <v>97</v>
      </c>
      <c r="U4002">
        <v>13.289999999999999</v>
      </c>
      <c r="V4002">
        <v>11.220000000000001</v>
      </c>
    </row>
    <row r="4003">
      <c r="A4003" t="s">
        <v>8042</v>
      </c>
      <c r="B4003" t="s">
        <v>8043</v>
      </c>
      <c r="C4003" s="105">
        <v>42324</v>
      </c>
      <c r="D4003">
        <v>1.1166</v>
      </c>
      <c r="E4003" s="82" t="s">
        <v>54</v>
      </c>
      <c r="F4003" s="82" t="s">
        <v>54</v>
      </c>
      <c r="G4003" s="82" t="s">
        <v>46</v>
      </c>
      <c r="H4003" s="82" t="s">
        <v>54</v>
      </c>
      <c r="I4003" s="82" t="s">
        <v>97</v>
      </c>
      <c r="J4003" s="82" t="s">
        <v>97</v>
      </c>
      <c r="K4003" s="82" t="s">
        <v>97</v>
      </c>
      <c r="L4003" s="82" t="s">
        <v>97</v>
      </c>
      <c r="M4003">
        <v>2.1499999999999999</v>
      </c>
      <c r="N4003">
        <v>1.8300000000000001</v>
      </c>
      <c r="O4003">
        <v>9.4700000000000006</v>
      </c>
      <c r="P4003">
        <v>8.3399999999999999</v>
      </c>
      <c r="Q4003">
        <v>17.620000000000001</v>
      </c>
      <c r="R4003">
        <v>24.379999999999999</v>
      </c>
      <c r="S4003" t="s">
        <v>97</v>
      </c>
      <c r="T4003" t="s">
        <v>97</v>
      </c>
      <c r="U4003">
        <v>21.41</v>
      </c>
      <c r="V4003">
        <v>35.090000000000003</v>
      </c>
    </row>
    <row r="4004">
      <c r="A4004" t="s">
        <v>8044</v>
      </c>
      <c r="B4004" t="s">
        <v>8045</v>
      </c>
      <c r="C4004" s="105">
        <v>42324</v>
      </c>
      <c r="D4004">
        <v>1.1333</v>
      </c>
      <c r="E4004" s="82" t="s">
        <v>54</v>
      </c>
      <c r="F4004" s="82" t="s">
        <v>54</v>
      </c>
      <c r="G4004" s="82" t="s">
        <v>46</v>
      </c>
      <c r="H4004" s="82" t="s">
        <v>54</v>
      </c>
      <c r="I4004" s="82" t="s">
        <v>97</v>
      </c>
      <c r="J4004" s="82" t="s">
        <v>97</v>
      </c>
      <c r="K4004" s="82" t="s">
        <v>97</v>
      </c>
      <c r="L4004" s="82" t="s">
        <v>97</v>
      </c>
      <c r="M4004">
        <v>2.27</v>
      </c>
      <c r="N4004">
        <v>1.95</v>
      </c>
      <c r="O4004">
        <v>9.6999999999999993</v>
      </c>
      <c r="P4004">
        <v>8.5700000000000003</v>
      </c>
      <c r="Q4004">
        <v>18.829999999999998</v>
      </c>
      <c r="R4004">
        <v>25.59</v>
      </c>
      <c r="S4004" t="s">
        <v>97</v>
      </c>
      <c r="T4004" t="s">
        <v>97</v>
      </c>
      <c r="U4004">
        <v>23.140000000000001</v>
      </c>
      <c r="V4004">
        <v>36.810000000000002</v>
      </c>
    </row>
    <row r="4005">
      <c r="A4005" t="s">
        <v>8046</v>
      </c>
      <c r="B4005" t="s">
        <v>8047</v>
      </c>
      <c r="C4005" s="105">
        <v>42314</v>
      </c>
      <c r="D4005">
        <v>1.0634999999999999</v>
      </c>
      <c r="E4005" s="82" t="s">
        <v>53</v>
      </c>
      <c r="F4005" s="82" t="s">
        <v>53</v>
      </c>
      <c r="G4005" s="82" t="s">
        <v>45</v>
      </c>
      <c r="H4005" s="82" t="s">
        <v>53</v>
      </c>
      <c r="I4005" s="82" t="s">
        <v>97</v>
      </c>
      <c r="J4005" s="82" t="s">
        <v>97</v>
      </c>
      <c r="K4005" s="82" t="s">
        <v>97</v>
      </c>
      <c r="L4005" s="82" t="s">
        <v>97</v>
      </c>
      <c r="M4005">
        <v>1.1599999999999999</v>
      </c>
      <c r="N4005">
        <v>0.47999999999999998</v>
      </c>
      <c r="O4005">
        <v>3.77</v>
      </c>
      <c r="P4005">
        <v>1.04</v>
      </c>
      <c r="Q4005">
        <v>12.960000000000001</v>
      </c>
      <c r="R4005">
        <v>4.5099999999999998</v>
      </c>
      <c r="S4005" t="s">
        <v>97</v>
      </c>
      <c r="T4005" t="s">
        <v>97</v>
      </c>
      <c r="U4005">
        <v>17.940000000000001</v>
      </c>
      <c r="V4005">
        <v>6.0700000000000003</v>
      </c>
    </row>
    <row r="4006">
      <c r="A4006" t="s">
        <v>8048</v>
      </c>
      <c r="B4006" t="s">
        <v>8049</v>
      </c>
      <c r="C4006" s="105">
        <v>42340</v>
      </c>
      <c r="D4006">
        <v>1.1336999999999999</v>
      </c>
      <c r="E4006" s="82" t="s">
        <v>46</v>
      </c>
      <c r="F4006" s="82" t="s">
        <v>46</v>
      </c>
      <c r="G4006" s="82" t="s">
        <v>46</v>
      </c>
      <c r="H4006" s="82" t="s">
        <v>46</v>
      </c>
      <c r="I4006" s="82" t="s">
        <v>97</v>
      </c>
      <c r="J4006" s="82" t="s">
        <v>97</v>
      </c>
      <c r="K4006" s="82" t="s">
        <v>97</v>
      </c>
      <c r="L4006" s="82" t="s">
        <v>97</v>
      </c>
      <c r="M4006">
        <v>0.83999999999999997</v>
      </c>
      <c r="N4006">
        <v>-0.31</v>
      </c>
      <c r="O4006">
        <v>4.54</v>
      </c>
      <c r="P4006">
        <v>-0.80000000000000004</v>
      </c>
      <c r="Q4006">
        <v>12.69</v>
      </c>
      <c r="R4006">
        <v>-3.3399999999999999</v>
      </c>
      <c r="S4006" t="s">
        <v>97</v>
      </c>
      <c r="T4006" t="s">
        <v>97</v>
      </c>
      <c r="U4006">
        <v>13.369999999999999</v>
      </c>
      <c r="V4006">
        <v>-6.8700000000000001</v>
      </c>
    </row>
    <row r="4007">
      <c r="A4007" t="s">
        <v>8050</v>
      </c>
      <c r="B4007" t="s">
        <v>8051</v>
      </c>
      <c r="C4007" s="105">
        <v>42340</v>
      </c>
      <c r="D4007">
        <v>1.1140000000000001</v>
      </c>
      <c r="E4007" s="82" t="s">
        <v>46</v>
      </c>
      <c r="F4007" s="82" t="s">
        <v>46</v>
      </c>
      <c r="G4007" s="82" t="s">
        <v>46</v>
      </c>
      <c r="H4007" s="82" t="s">
        <v>46</v>
      </c>
      <c r="I4007" s="82" t="s">
        <v>97</v>
      </c>
      <c r="J4007" s="82" t="s">
        <v>97</v>
      </c>
      <c r="K4007" s="82" t="s">
        <v>97</v>
      </c>
      <c r="L4007" s="82" t="s">
        <v>97</v>
      </c>
      <c r="M4007">
        <v>0.70999999999999996</v>
      </c>
      <c r="N4007">
        <v>-0.42999999999999999</v>
      </c>
      <c r="O4007">
        <v>4.1100000000000003</v>
      </c>
      <c r="P4007">
        <v>-1.22</v>
      </c>
      <c r="Q4007">
        <v>11.289999999999999</v>
      </c>
      <c r="R4007">
        <v>-4.75</v>
      </c>
      <c r="S4007" t="s">
        <v>97</v>
      </c>
      <c r="T4007" t="s">
        <v>97</v>
      </c>
      <c r="U4007">
        <v>11.4</v>
      </c>
      <c r="V4007">
        <v>-8.8399999999999999</v>
      </c>
    </row>
    <row r="4008">
      <c r="A4008" t="s">
        <v>8052</v>
      </c>
      <c r="B4008" t="s">
        <v>8053</v>
      </c>
      <c r="C4008" s="105">
        <v>42346</v>
      </c>
      <c r="D4008">
        <v>1.1579999999999999</v>
      </c>
      <c r="E4008" s="82" t="s">
        <v>53</v>
      </c>
      <c r="F4008" s="82" t="s">
        <v>53</v>
      </c>
      <c r="G4008" s="82" t="s">
        <v>46</v>
      </c>
      <c r="H4008" s="82" t="s">
        <v>54</v>
      </c>
      <c r="I4008" s="82" t="s">
        <v>97</v>
      </c>
      <c r="J4008" s="82" t="s">
        <v>97</v>
      </c>
      <c r="K4008" s="82" t="s">
        <v>97</v>
      </c>
      <c r="L4008" s="82" t="s">
        <v>97</v>
      </c>
      <c r="M4008">
        <v>1.3999999999999999</v>
      </c>
      <c r="N4008">
        <v>-0.029999999999999999</v>
      </c>
      <c r="O4008">
        <v>6.6299999999999999</v>
      </c>
      <c r="P4008">
        <v>2.27</v>
      </c>
      <c r="Q4008">
        <v>15.92</v>
      </c>
      <c r="R4008">
        <v>2.8500000000000001</v>
      </c>
      <c r="S4008" t="s">
        <v>97</v>
      </c>
      <c r="T4008" t="s">
        <v>97</v>
      </c>
      <c r="U4008">
        <v>15.800000000000001</v>
      </c>
      <c r="V4008">
        <v>-0.29999999999999999</v>
      </c>
    </row>
    <row r="4009">
      <c r="A4009" t="s">
        <v>8054</v>
      </c>
      <c r="B4009" t="s">
        <v>8055</v>
      </c>
      <c r="C4009" s="105">
        <v>42346</v>
      </c>
      <c r="D4009">
        <v>1.177</v>
      </c>
      <c r="E4009" s="82" t="s">
        <v>53</v>
      </c>
      <c r="F4009" s="82" t="s">
        <v>53</v>
      </c>
      <c r="G4009" s="82" t="s">
        <v>46</v>
      </c>
      <c r="H4009" s="82" t="s">
        <v>53</v>
      </c>
      <c r="I4009" s="82" t="s">
        <v>97</v>
      </c>
      <c r="J4009" s="82" t="s">
        <v>97</v>
      </c>
      <c r="K4009" s="82" t="s">
        <v>97</v>
      </c>
      <c r="L4009" s="82" t="s">
        <v>97</v>
      </c>
      <c r="M4009">
        <v>1.55</v>
      </c>
      <c r="N4009">
        <v>0.12</v>
      </c>
      <c r="O4009">
        <v>7</v>
      </c>
      <c r="P4009">
        <v>2.6400000000000001</v>
      </c>
      <c r="Q4009">
        <v>17.350000000000001</v>
      </c>
      <c r="R4009">
        <v>4.2800000000000002</v>
      </c>
      <c r="S4009" t="s">
        <v>97</v>
      </c>
      <c r="T4009" t="s">
        <v>97</v>
      </c>
      <c r="U4009">
        <v>17.699999999999999</v>
      </c>
      <c r="V4009">
        <v>1.6000000000000001</v>
      </c>
    </row>
    <row r="4010">
      <c r="A4010" t="s">
        <v>8056</v>
      </c>
      <c r="B4010" t="s">
        <v>8057</v>
      </c>
      <c r="C4010" s="105">
        <v>42313</v>
      </c>
      <c r="D4010">
        <v>1.26</v>
      </c>
      <c r="E4010" s="82" t="s">
        <v>46</v>
      </c>
      <c r="F4010" s="82" t="s">
        <v>46</v>
      </c>
      <c r="G4010" s="82" t="s">
        <v>54</v>
      </c>
      <c r="H4010" s="82" t="s">
        <v>46</v>
      </c>
      <c r="I4010" s="82" t="s">
        <v>97</v>
      </c>
      <c r="J4010" s="82" t="s">
        <v>97</v>
      </c>
      <c r="K4010" s="82" t="s">
        <v>97</v>
      </c>
      <c r="L4010" s="82" t="s">
        <v>97</v>
      </c>
      <c r="M4010">
        <v>6.0599999999999996</v>
      </c>
      <c r="N4010">
        <v>4.7599999999999998</v>
      </c>
      <c r="O4010">
        <v>17.210000000000001</v>
      </c>
      <c r="P4010">
        <v>12.619999999999999</v>
      </c>
      <c r="Q4010">
        <v>19.210000000000001</v>
      </c>
      <c r="R4010">
        <v>5.7199999999999998</v>
      </c>
      <c r="S4010" t="s">
        <v>97</v>
      </c>
      <c r="T4010" t="s">
        <v>97</v>
      </c>
      <c r="U4010">
        <v>24.649999999999999</v>
      </c>
      <c r="V4010">
        <v>7.0999999999999996</v>
      </c>
    </row>
    <row r="4011">
      <c r="A4011" t="s">
        <v>8058</v>
      </c>
      <c r="B4011" t="s">
        <v>8059</v>
      </c>
      <c r="C4011" s="105">
        <v>42352</v>
      </c>
      <c r="D4011">
        <v>1.1240000000000001</v>
      </c>
      <c r="E4011" s="82" t="s">
        <v>46</v>
      </c>
      <c r="F4011" s="82" t="s">
        <v>46</v>
      </c>
      <c r="G4011" s="82" t="s">
        <v>46</v>
      </c>
      <c r="H4011" s="82" t="s">
        <v>46</v>
      </c>
      <c r="I4011" s="82" t="s">
        <v>97</v>
      </c>
      <c r="J4011" s="82" t="s">
        <v>97</v>
      </c>
      <c r="K4011" s="82" t="s">
        <v>97</v>
      </c>
      <c r="L4011" s="82" t="s">
        <v>97</v>
      </c>
      <c r="M4011">
        <v>0.90000000000000002</v>
      </c>
      <c r="N4011">
        <v>-0.40999999999999998</v>
      </c>
      <c r="O4011">
        <v>0.98999999999999999</v>
      </c>
      <c r="P4011">
        <v>-3.6000000000000001</v>
      </c>
      <c r="Q4011">
        <v>9.7699999999999996</v>
      </c>
      <c r="R4011">
        <v>-3.7200000000000002</v>
      </c>
      <c r="S4011" t="s">
        <v>97</v>
      </c>
      <c r="T4011" t="s">
        <v>97</v>
      </c>
      <c r="U4011">
        <v>12.4</v>
      </c>
      <c r="V4011">
        <v>-4.2999999999999998</v>
      </c>
    </row>
    <row r="4012">
      <c r="A4012" t="s">
        <v>8060</v>
      </c>
      <c r="B4012" t="s">
        <v>8061</v>
      </c>
      <c r="C4012" s="105">
        <v>42327</v>
      </c>
      <c r="D4012">
        <v>1.0900000000000001</v>
      </c>
      <c r="E4012" s="82" t="s">
        <v>54</v>
      </c>
      <c r="F4012" s="82" t="s">
        <v>54</v>
      </c>
      <c r="G4012" s="82" t="s">
        <v>45</v>
      </c>
      <c r="H4012" s="82" t="s">
        <v>54</v>
      </c>
      <c r="I4012" s="82" t="s">
        <v>97</v>
      </c>
      <c r="J4012" s="82" t="s">
        <v>97</v>
      </c>
      <c r="K4012" s="82" t="s">
        <v>97</v>
      </c>
      <c r="L4012" s="82" t="s">
        <v>97</v>
      </c>
      <c r="M4012">
        <v>1.78</v>
      </c>
      <c r="N4012">
        <v>1.1000000000000001</v>
      </c>
      <c r="O4012">
        <v>5.7999999999999998</v>
      </c>
      <c r="P4012">
        <v>3.0800000000000001</v>
      </c>
      <c r="Q4012">
        <v>15.880000000000001</v>
      </c>
      <c r="R4012">
        <v>7.4299999999999997</v>
      </c>
      <c r="S4012" t="s">
        <v>97</v>
      </c>
      <c r="T4012" t="s">
        <v>97</v>
      </c>
      <c r="U4012">
        <v>22.129999999999999</v>
      </c>
      <c r="V4012">
        <v>10.369999999999999</v>
      </c>
    </row>
    <row r="4013">
      <c r="A4013" t="s">
        <v>8062</v>
      </c>
      <c r="B4013" t="s">
        <v>8063</v>
      </c>
      <c r="C4013" s="105">
        <v>42324</v>
      </c>
      <c r="D4013">
        <v>1.0484</v>
      </c>
      <c r="E4013" s="82" t="s">
        <v>53</v>
      </c>
      <c r="F4013" s="82" t="s">
        <v>53</v>
      </c>
      <c r="G4013" s="82" t="s">
        <v>45</v>
      </c>
      <c r="H4013" s="82" t="s">
        <v>53</v>
      </c>
      <c r="I4013" s="82" t="s">
        <v>97</v>
      </c>
      <c r="J4013" s="82" t="s">
        <v>97</v>
      </c>
      <c r="K4013" s="82" t="s">
        <v>97</v>
      </c>
      <c r="L4013" s="82" t="s">
        <v>97</v>
      </c>
      <c r="M4013">
        <v>0.94999999999999996</v>
      </c>
      <c r="N4013">
        <v>0.56999999999999995</v>
      </c>
      <c r="O4013">
        <v>3.54</v>
      </c>
      <c r="P4013">
        <v>2.02</v>
      </c>
      <c r="Q4013">
        <v>11.6</v>
      </c>
      <c r="R4013">
        <v>6.96</v>
      </c>
      <c r="S4013" t="s">
        <v>97</v>
      </c>
      <c r="T4013" t="s">
        <v>97</v>
      </c>
      <c r="U4013">
        <v>14.380000000000001</v>
      </c>
      <c r="V4013">
        <v>7.96</v>
      </c>
    </row>
    <row r="4014">
      <c r="A4014" t="s">
        <v>8064</v>
      </c>
      <c r="B4014" t="s">
        <v>8065</v>
      </c>
      <c r="C4014" s="105">
        <v>42338</v>
      </c>
      <c r="D4014">
        <v>1.1819999999999999</v>
      </c>
      <c r="E4014" s="82" t="s">
        <v>46</v>
      </c>
      <c r="F4014" s="82" t="s">
        <v>46</v>
      </c>
      <c r="G4014" s="82" t="s">
        <v>54</v>
      </c>
      <c r="H4014" s="82" t="s">
        <v>46</v>
      </c>
      <c r="I4014" s="82" t="s">
        <v>97</v>
      </c>
      <c r="J4014" s="82" t="s">
        <v>97</v>
      </c>
      <c r="K4014" s="82" t="s">
        <v>97</v>
      </c>
      <c r="L4014" s="82" t="s">
        <v>97</v>
      </c>
      <c r="M4014">
        <v>2.96</v>
      </c>
      <c r="N4014">
        <v>1.8899999999999999</v>
      </c>
      <c r="O4014">
        <v>7.9500000000000002</v>
      </c>
      <c r="P4014">
        <v>3.6499999999999999</v>
      </c>
      <c r="Q4014">
        <v>15.77</v>
      </c>
      <c r="R4014">
        <v>2.2599999999999998</v>
      </c>
      <c r="S4014" t="s">
        <v>97</v>
      </c>
      <c r="T4014" t="s">
        <v>97</v>
      </c>
      <c r="U4014">
        <v>18.199999999999999</v>
      </c>
      <c r="V4014">
        <v>-0.57999999999999996</v>
      </c>
    </row>
    <row r="4015">
      <c r="A4015" t="s">
        <v>8066</v>
      </c>
      <c r="B4015" t="s">
        <v>8067</v>
      </c>
      <c r="C4015" s="105">
        <v>42338</v>
      </c>
      <c r="D4015">
        <v>1.1339999999999999</v>
      </c>
      <c r="E4015" s="82" t="s">
        <v>45</v>
      </c>
      <c r="F4015" s="82" t="s">
        <v>45</v>
      </c>
      <c r="G4015" s="82" t="s">
        <v>54</v>
      </c>
      <c r="H4015" s="82" t="s">
        <v>45</v>
      </c>
      <c r="I4015" s="82" t="s">
        <v>97</v>
      </c>
      <c r="J4015" s="82" t="s">
        <v>97</v>
      </c>
      <c r="K4015" s="82" t="s">
        <v>97</v>
      </c>
      <c r="L4015" s="82" t="s">
        <v>97</v>
      </c>
      <c r="M4015">
        <v>2.8100000000000001</v>
      </c>
      <c r="N4015">
        <v>1.74</v>
      </c>
      <c r="O4015">
        <v>7.3899999999999997</v>
      </c>
      <c r="P4015">
        <v>3.0899999999999999</v>
      </c>
      <c r="Q4015">
        <v>11.390000000000001</v>
      </c>
      <c r="R4015">
        <v>-2.1099999999999999</v>
      </c>
      <c r="S4015" t="s">
        <v>97</v>
      </c>
      <c r="T4015" t="s">
        <v>97</v>
      </c>
      <c r="U4015">
        <v>13.4</v>
      </c>
      <c r="V4015">
        <v>-5.3799999999999999</v>
      </c>
    </row>
    <row r="4016">
      <c r="A4016" t="s">
        <v>8068</v>
      </c>
      <c r="B4016" t="s">
        <v>8069</v>
      </c>
      <c r="C4016" s="105">
        <v>42345</v>
      </c>
      <c r="D4016">
        <v>1.0263</v>
      </c>
      <c r="E4016" s="82" t="s">
        <v>53</v>
      </c>
      <c r="F4016" s="82" t="s">
        <v>53</v>
      </c>
      <c r="G4016" s="82" t="s">
        <v>45</v>
      </c>
      <c r="H4016" s="82" t="s">
        <v>53</v>
      </c>
      <c r="I4016" s="82" t="s">
        <v>97</v>
      </c>
      <c r="J4016" s="82" t="s">
        <v>97</v>
      </c>
      <c r="K4016" s="82" t="s">
        <v>97</v>
      </c>
      <c r="L4016" s="82" t="s">
        <v>97</v>
      </c>
      <c r="M4016">
        <v>1.4299999999999999</v>
      </c>
      <c r="N4016">
        <v>0.81000000000000005</v>
      </c>
      <c r="O4016">
        <v>5.1200000000000001</v>
      </c>
      <c r="P4016">
        <v>3.8100000000000001</v>
      </c>
      <c r="Q4016">
        <v>16.079999999999998</v>
      </c>
      <c r="R4016">
        <v>13.5</v>
      </c>
      <c r="S4016" t="s">
        <v>97</v>
      </c>
      <c r="T4016" t="s">
        <v>97</v>
      </c>
      <c r="U4016">
        <v>17.93</v>
      </c>
      <c r="V4016">
        <v>16.100000000000001</v>
      </c>
    </row>
    <row r="4017">
      <c r="A4017" t="s">
        <v>8070</v>
      </c>
      <c r="B4017" t="s">
        <v>8071</v>
      </c>
      <c r="C4017" s="105">
        <v>42340</v>
      </c>
      <c r="D4017">
        <v>1.0747</v>
      </c>
      <c r="E4017" s="82" t="s">
        <v>53</v>
      </c>
      <c r="F4017" s="82" t="s">
        <v>53</v>
      </c>
      <c r="G4017" s="82" t="s">
        <v>45</v>
      </c>
      <c r="H4017" s="82" t="s">
        <v>53</v>
      </c>
      <c r="I4017" s="82" t="s">
        <v>97</v>
      </c>
      <c r="J4017" s="82" t="s">
        <v>97</v>
      </c>
      <c r="K4017" s="82" t="s">
        <v>97</v>
      </c>
      <c r="L4017" s="82" t="s">
        <v>97</v>
      </c>
      <c r="M4017">
        <v>0.83999999999999997</v>
      </c>
      <c r="N4017">
        <v>0.16</v>
      </c>
      <c r="O4017">
        <v>3.8500000000000001</v>
      </c>
      <c r="P4017">
        <v>1.1200000000000001</v>
      </c>
      <c r="Q4017">
        <v>12.66</v>
      </c>
      <c r="R4017">
        <v>2.7599999999999998</v>
      </c>
      <c r="S4017" t="s">
        <v>97</v>
      </c>
      <c r="T4017" t="s">
        <v>97</v>
      </c>
      <c r="U4017">
        <v>14.58</v>
      </c>
      <c r="V4017">
        <v>1.4299999999999999</v>
      </c>
    </row>
    <row r="4018">
      <c r="A4018" t="s">
        <v>8072</v>
      </c>
      <c r="B4018" t="s">
        <v>8073</v>
      </c>
      <c r="C4018" s="105">
        <v>42341</v>
      </c>
      <c r="D4018">
        <v>1.0577000000000001</v>
      </c>
      <c r="E4018" s="82" t="s">
        <v>53</v>
      </c>
      <c r="F4018" s="82" t="s">
        <v>53</v>
      </c>
      <c r="G4018" s="82" t="s">
        <v>45</v>
      </c>
      <c r="H4018" s="82" t="s">
        <v>53</v>
      </c>
      <c r="I4018" s="82" t="s">
        <v>97</v>
      </c>
      <c r="J4018" s="82" t="s">
        <v>97</v>
      </c>
      <c r="K4018" s="82" t="s">
        <v>97</v>
      </c>
      <c r="L4018" s="82" t="s">
        <v>97</v>
      </c>
      <c r="M4018">
        <v>1.26</v>
      </c>
      <c r="N4018">
        <v>0.57999999999999996</v>
      </c>
      <c r="O4018">
        <v>4.6399999999999997</v>
      </c>
      <c r="P4018">
        <v>1.9099999999999999</v>
      </c>
      <c r="Q4018">
        <v>14.970000000000001</v>
      </c>
      <c r="R4018">
        <v>6.5199999999999996</v>
      </c>
      <c r="S4018" t="s">
        <v>97</v>
      </c>
      <c r="T4018" t="s">
        <v>97</v>
      </c>
      <c r="U4018">
        <v>17.809999999999999</v>
      </c>
      <c r="V4018">
        <v>6.1600000000000001</v>
      </c>
    </row>
    <row r="4019">
      <c r="A4019" t="s">
        <v>8074</v>
      </c>
      <c r="B4019" t="s">
        <v>8075</v>
      </c>
      <c r="C4019" s="105">
        <v>42340</v>
      </c>
      <c r="D4019">
        <v>1.1501999999999999</v>
      </c>
      <c r="E4019" s="82" t="s">
        <v>46</v>
      </c>
      <c r="F4019" s="82" t="s">
        <v>46</v>
      </c>
      <c r="G4019" s="82" t="s">
        <v>45</v>
      </c>
      <c r="H4019" s="82" t="s">
        <v>46</v>
      </c>
      <c r="I4019" s="82" t="s">
        <v>97</v>
      </c>
      <c r="J4019" s="82" t="s">
        <v>97</v>
      </c>
      <c r="K4019" s="82" t="s">
        <v>97</v>
      </c>
      <c r="L4019" s="82" t="s">
        <v>97</v>
      </c>
      <c r="M4019">
        <v>0.93999999999999995</v>
      </c>
      <c r="N4019">
        <v>-0.48999999999999999</v>
      </c>
      <c r="O4019">
        <v>9.5099999999999998</v>
      </c>
      <c r="P4019">
        <v>5.1500000000000004</v>
      </c>
      <c r="Q4019">
        <v>17.539999999999999</v>
      </c>
      <c r="R4019">
        <v>4.4699999999999998</v>
      </c>
      <c r="S4019" t="s">
        <v>97</v>
      </c>
      <c r="T4019" t="s">
        <v>97</v>
      </c>
      <c r="U4019">
        <v>18.350000000000001</v>
      </c>
      <c r="V4019">
        <v>1.8300000000000001</v>
      </c>
    </row>
    <row r="4020">
      <c r="A4020" t="s">
        <v>8076</v>
      </c>
      <c r="B4020" t="s">
        <v>8077</v>
      </c>
      <c r="C4020" s="105">
        <v>42341</v>
      </c>
      <c r="D4020">
        <v>1.0492999999999999</v>
      </c>
      <c r="E4020" s="82" t="s">
        <v>46</v>
      </c>
      <c r="F4020" s="82" t="s">
        <v>46</v>
      </c>
      <c r="G4020" s="82" t="s">
        <v>45</v>
      </c>
      <c r="H4020" s="82" t="s">
        <v>46</v>
      </c>
      <c r="I4020" s="82" t="s">
        <v>97</v>
      </c>
      <c r="J4020" s="82" t="s">
        <v>97</v>
      </c>
      <c r="K4020" s="82" t="s">
        <v>97</v>
      </c>
      <c r="L4020" s="82" t="s">
        <v>97</v>
      </c>
      <c r="M4020">
        <v>0.87</v>
      </c>
      <c r="N4020">
        <v>0.19</v>
      </c>
      <c r="O4020">
        <v>4.4400000000000004</v>
      </c>
      <c r="P4020">
        <v>1.71</v>
      </c>
      <c r="Q4020">
        <v>12.56</v>
      </c>
      <c r="R4020">
        <v>4.1200000000000001</v>
      </c>
      <c r="S4020" t="s">
        <v>97</v>
      </c>
      <c r="T4020" t="s">
        <v>97</v>
      </c>
      <c r="U4020">
        <v>12.949999999999999</v>
      </c>
      <c r="V4020">
        <v>1.3</v>
      </c>
    </row>
    <row r="4021">
      <c r="A4021" t="s">
        <v>8078</v>
      </c>
      <c r="B4021" t="s">
        <v>8079</v>
      </c>
      <c r="C4021" s="105">
        <v>42341</v>
      </c>
      <c r="D4021">
        <v>1.2050000000000001</v>
      </c>
      <c r="E4021" s="82" t="s">
        <v>46</v>
      </c>
      <c r="F4021" s="82" t="s">
        <v>46</v>
      </c>
      <c r="G4021" s="82" t="s">
        <v>46</v>
      </c>
      <c r="H4021" s="82" t="s">
        <v>46</v>
      </c>
      <c r="I4021" s="82" t="s">
        <v>97</v>
      </c>
      <c r="J4021" s="82" t="s">
        <v>97</v>
      </c>
      <c r="K4021" s="82" t="s">
        <v>97</v>
      </c>
      <c r="L4021" s="82" t="s">
        <v>97</v>
      </c>
      <c r="M4021">
        <v>3.6099999999999999</v>
      </c>
      <c r="N4021">
        <v>2.1800000000000002</v>
      </c>
      <c r="O4021">
        <v>8.6600000000000001</v>
      </c>
      <c r="P4021">
        <v>4.2999999999999998</v>
      </c>
      <c r="Q4021">
        <v>16.43</v>
      </c>
      <c r="R4021">
        <v>3.3599999999999999</v>
      </c>
      <c r="S4021" t="s">
        <v>97</v>
      </c>
      <c r="T4021" t="s">
        <v>97</v>
      </c>
      <c r="U4021">
        <v>20.5</v>
      </c>
      <c r="V4021">
        <v>4.0999999999999996</v>
      </c>
    </row>
    <row r="4022">
      <c r="A4022" t="s">
        <v>8080</v>
      </c>
      <c r="B4022" t="s">
        <v>8081</v>
      </c>
      <c r="C4022" s="105">
        <v>42352</v>
      </c>
      <c r="D4022">
        <v>1.0126999999999999</v>
      </c>
      <c r="E4022" s="82" t="s">
        <v>54</v>
      </c>
      <c r="F4022" s="82" t="s">
        <v>54</v>
      </c>
      <c r="G4022" s="82" t="s">
        <v>46</v>
      </c>
      <c r="H4022" s="82" t="s">
        <v>54</v>
      </c>
      <c r="I4022" s="82" t="s">
        <v>97</v>
      </c>
      <c r="J4022" s="82" t="s">
        <v>97</v>
      </c>
      <c r="K4022" s="82" t="s">
        <v>97</v>
      </c>
      <c r="L4022" s="82" t="s">
        <v>97</v>
      </c>
      <c r="M4022">
        <v>0.95999999999999996</v>
      </c>
      <c r="N4022">
        <v>0.34999999999999998</v>
      </c>
      <c r="O4022">
        <v>3.2400000000000002</v>
      </c>
      <c r="P4022">
        <v>1.9299999999999999</v>
      </c>
      <c r="Q4022">
        <v>11.27</v>
      </c>
      <c r="R4022">
        <v>8.6999999999999993</v>
      </c>
      <c r="S4022" t="s">
        <v>97</v>
      </c>
      <c r="T4022" t="s">
        <v>97</v>
      </c>
      <c r="U4022">
        <v>11.16</v>
      </c>
      <c r="V4022">
        <v>9.4299999999999997</v>
      </c>
    </row>
    <row r="4023">
      <c r="A4023" t="s">
        <v>8082</v>
      </c>
      <c r="B4023" t="s">
        <v>8083</v>
      </c>
      <c r="C4023" s="105">
        <v>42355</v>
      </c>
      <c r="D4023">
        <v>1.1879999999999999</v>
      </c>
      <c r="E4023" s="82" t="s">
        <v>54</v>
      </c>
      <c r="F4023" s="82" t="s">
        <v>54</v>
      </c>
      <c r="G4023" s="82" t="s">
        <v>45</v>
      </c>
      <c r="H4023" s="82" t="s">
        <v>54</v>
      </c>
      <c r="I4023" s="82" t="s">
        <v>97</v>
      </c>
      <c r="J4023" s="82" t="s">
        <v>97</v>
      </c>
      <c r="K4023" s="82" t="s">
        <v>97</v>
      </c>
      <c r="L4023" s="82" t="s">
        <v>97</v>
      </c>
      <c r="M4023">
        <v>4.0300000000000002</v>
      </c>
      <c r="N4023">
        <v>3.4199999999999999</v>
      </c>
      <c r="O4023">
        <v>11.970000000000001</v>
      </c>
      <c r="P4023">
        <v>10.66</v>
      </c>
      <c r="Q4023">
        <v>23.620000000000001</v>
      </c>
      <c r="R4023">
        <v>21.039999999999999</v>
      </c>
      <c r="S4023" t="s">
        <v>97</v>
      </c>
      <c r="T4023" t="s">
        <v>97</v>
      </c>
      <c r="U4023">
        <v>29.18</v>
      </c>
      <c r="V4023">
        <v>27.579999999999998</v>
      </c>
    </row>
    <row r="4024">
      <c r="A4024" t="s">
        <v>8084</v>
      </c>
      <c r="B4024" t="s">
        <v>8085</v>
      </c>
      <c r="C4024" s="105">
        <v>42355</v>
      </c>
      <c r="D4024">
        <v>1.1639999999999999</v>
      </c>
      <c r="E4024" s="82" t="s">
        <v>54</v>
      </c>
      <c r="F4024" s="82" t="s">
        <v>54</v>
      </c>
      <c r="G4024" s="82" t="s">
        <v>45</v>
      </c>
      <c r="H4024" s="82" t="s">
        <v>54</v>
      </c>
      <c r="I4024" s="82" t="s">
        <v>97</v>
      </c>
      <c r="J4024" s="82" t="s">
        <v>97</v>
      </c>
      <c r="K4024" s="82" t="s">
        <v>97</v>
      </c>
      <c r="L4024" s="82" t="s">
        <v>97</v>
      </c>
      <c r="M4024">
        <v>3.9300000000000002</v>
      </c>
      <c r="N4024">
        <v>3.3199999999999998</v>
      </c>
      <c r="O4024">
        <v>11.6</v>
      </c>
      <c r="P4024">
        <v>10.289999999999999</v>
      </c>
      <c r="Q4024">
        <v>22.469999999999999</v>
      </c>
      <c r="R4024">
        <v>19.899999999999999</v>
      </c>
      <c r="S4024" t="s">
        <v>97</v>
      </c>
      <c r="T4024" t="s">
        <v>97</v>
      </c>
      <c r="U4024">
        <v>26.510000000000002</v>
      </c>
      <c r="V4024">
        <v>24.91</v>
      </c>
    </row>
    <row r="4025">
      <c r="A4025" t="s">
        <v>8086</v>
      </c>
      <c r="B4025" t="s">
        <v>8087</v>
      </c>
      <c r="C4025" s="105">
        <v>42367</v>
      </c>
      <c r="D4025">
        <v>1.03</v>
      </c>
      <c r="E4025" s="82" t="s">
        <v>54</v>
      </c>
      <c r="F4025" s="82" t="s">
        <v>54</v>
      </c>
      <c r="G4025" s="82" t="s">
        <v>45</v>
      </c>
      <c r="H4025" s="82" t="s">
        <v>54</v>
      </c>
      <c r="I4025" s="82" t="s">
        <v>97</v>
      </c>
      <c r="J4025" s="82" t="s">
        <v>97</v>
      </c>
      <c r="K4025" s="82" t="s">
        <v>97</v>
      </c>
      <c r="L4025" s="82" t="s">
        <v>97</v>
      </c>
      <c r="M4025">
        <v>0.88</v>
      </c>
      <c r="N4025">
        <v>0.27000000000000002</v>
      </c>
      <c r="O4025">
        <v>3.4700000000000002</v>
      </c>
      <c r="P4025">
        <v>2.1600000000000001</v>
      </c>
      <c r="Q4025">
        <v>13.25</v>
      </c>
      <c r="R4025">
        <v>10.67</v>
      </c>
      <c r="S4025" t="s">
        <v>97</v>
      </c>
      <c r="T4025" t="s">
        <v>97</v>
      </c>
      <c r="U4025">
        <v>12.91</v>
      </c>
      <c r="V4025">
        <v>12.02</v>
      </c>
    </row>
    <row r="4026">
      <c r="A4026" t="s">
        <v>8088</v>
      </c>
      <c r="B4026" t="s">
        <v>8089</v>
      </c>
      <c r="C4026" s="105">
        <v>42367</v>
      </c>
      <c r="D4026">
        <v>1.0349999999999999</v>
      </c>
      <c r="E4026" s="82" t="s">
        <v>54</v>
      </c>
      <c r="F4026" s="82" t="s">
        <v>54</v>
      </c>
      <c r="G4026" s="82" t="s">
        <v>46</v>
      </c>
      <c r="H4026" s="82" t="s">
        <v>54</v>
      </c>
      <c r="I4026" s="82" t="s">
        <v>97</v>
      </c>
      <c r="J4026" s="82" t="s">
        <v>97</v>
      </c>
      <c r="K4026" s="82" t="s">
        <v>97</v>
      </c>
      <c r="L4026" s="82" t="s">
        <v>97</v>
      </c>
      <c r="M4026">
        <v>0.48999999999999999</v>
      </c>
      <c r="N4026">
        <v>-0.13</v>
      </c>
      <c r="O4026">
        <v>4.7999999999999998</v>
      </c>
      <c r="P4026">
        <v>3.4900000000000002</v>
      </c>
      <c r="Q4026">
        <v>13.75</v>
      </c>
      <c r="R4026">
        <v>11.18</v>
      </c>
      <c r="S4026" t="s">
        <v>97</v>
      </c>
      <c r="T4026" t="s">
        <v>97</v>
      </c>
      <c r="U4026">
        <v>12.960000000000001</v>
      </c>
      <c r="V4026">
        <v>12.07</v>
      </c>
    </row>
    <row r="4027">
      <c r="A4027" t="s">
        <v>8090</v>
      </c>
      <c r="B4027" t="s">
        <v>8091</v>
      </c>
      <c r="C4027" s="105">
        <v>42359</v>
      </c>
      <c r="D4027">
        <v>1.0409999999999999</v>
      </c>
      <c r="E4027" s="82" t="s">
        <v>53</v>
      </c>
      <c r="F4027" s="82" t="s">
        <v>53</v>
      </c>
      <c r="G4027" s="82" t="s">
        <v>54</v>
      </c>
      <c r="H4027" s="82" t="s">
        <v>53</v>
      </c>
      <c r="I4027" s="82" t="s">
        <v>97</v>
      </c>
      <c r="J4027" s="82" t="s">
        <v>97</v>
      </c>
      <c r="K4027" s="82" t="s">
        <v>97</v>
      </c>
      <c r="L4027" s="82" t="s">
        <v>97</v>
      </c>
      <c r="M4027">
        <v>1.46</v>
      </c>
      <c r="N4027">
        <v>0.84999999999999998</v>
      </c>
      <c r="O4027">
        <v>5.6500000000000004</v>
      </c>
      <c r="P4027">
        <v>4.3399999999999999</v>
      </c>
      <c r="Q4027">
        <v>15.41</v>
      </c>
      <c r="R4027">
        <v>12.83</v>
      </c>
      <c r="S4027" t="s">
        <v>97</v>
      </c>
      <c r="T4027" t="s">
        <v>97</v>
      </c>
      <c r="U4027">
        <v>18.18</v>
      </c>
      <c r="V4027">
        <v>16.91</v>
      </c>
    </row>
    <row r="4028">
      <c r="A4028" t="s">
        <v>8092</v>
      </c>
      <c r="B4028" t="s">
        <v>8093</v>
      </c>
      <c r="C4028" s="105">
        <v>42359</v>
      </c>
      <c r="D4028">
        <v>1.038</v>
      </c>
      <c r="E4028" s="82" t="s">
        <v>53</v>
      </c>
      <c r="F4028" s="82" t="s">
        <v>54</v>
      </c>
      <c r="G4028" s="82" t="s">
        <v>54</v>
      </c>
      <c r="H4028" s="82" t="s">
        <v>54</v>
      </c>
      <c r="I4028" s="82" t="s">
        <v>97</v>
      </c>
      <c r="J4028" s="82" t="s">
        <v>97</v>
      </c>
      <c r="K4028" s="82" t="s">
        <v>97</v>
      </c>
      <c r="L4028" s="82" t="s">
        <v>97</v>
      </c>
      <c r="M4028">
        <v>1.3700000000000001</v>
      </c>
      <c r="N4028">
        <v>0.75</v>
      </c>
      <c r="O4028">
        <v>5.3399999999999999</v>
      </c>
      <c r="P4028">
        <v>4.0300000000000002</v>
      </c>
      <c r="Q4028">
        <v>14.289999999999999</v>
      </c>
      <c r="R4028">
        <v>11.720000000000001</v>
      </c>
      <c r="S4028" t="s">
        <v>97</v>
      </c>
      <c r="T4028" t="s">
        <v>97</v>
      </c>
      <c r="U4028">
        <v>16.920000000000002</v>
      </c>
      <c r="V4028">
        <v>15.65</v>
      </c>
    </row>
    <row r="4029">
      <c r="A4029" t="s">
        <v>8094</v>
      </c>
      <c r="B4029" t="s">
        <v>8095</v>
      </c>
      <c r="C4029" s="105">
        <v>42366</v>
      </c>
      <c r="D4029">
        <v>1.0089999999999999</v>
      </c>
      <c r="E4029" s="82" t="s">
        <v>45</v>
      </c>
      <c r="F4029" s="82" t="s">
        <v>46</v>
      </c>
      <c r="G4029" s="82" t="s">
        <v>46</v>
      </c>
      <c r="H4029" s="82" t="s">
        <v>45</v>
      </c>
      <c r="I4029" s="82" t="s">
        <v>97</v>
      </c>
      <c r="J4029" s="82" t="s">
        <v>97</v>
      </c>
      <c r="K4029" s="82" t="s">
        <v>97</v>
      </c>
      <c r="L4029" s="82" t="s">
        <v>97</v>
      </c>
      <c r="M4029">
        <v>0.78000000000000003</v>
      </c>
      <c r="N4029">
        <v>0.17000000000000001</v>
      </c>
      <c r="O4029">
        <v>3.1099999999999999</v>
      </c>
      <c r="P4029">
        <v>1.8</v>
      </c>
      <c r="Q4029">
        <v>8.1300000000000008</v>
      </c>
      <c r="R4029">
        <v>5.5499999999999998</v>
      </c>
      <c r="S4029" t="s">
        <v>97</v>
      </c>
      <c r="T4029" t="s">
        <v>97</v>
      </c>
      <c r="U4029">
        <v>8.9900000000000002</v>
      </c>
      <c r="V4029">
        <v>8.0800000000000001</v>
      </c>
    </row>
    <row r="4030">
      <c r="A4030" t="s">
        <v>8096</v>
      </c>
      <c r="B4030" t="s">
        <v>8097</v>
      </c>
      <c r="C4030" s="105">
        <v>42361</v>
      </c>
      <c r="D4030">
        <v>1.0457000000000001</v>
      </c>
      <c r="E4030" s="82" t="s">
        <v>45</v>
      </c>
      <c r="F4030" s="82" t="s">
        <v>46</v>
      </c>
      <c r="G4030" s="82" t="s">
        <v>45</v>
      </c>
      <c r="H4030" s="82" t="s">
        <v>45</v>
      </c>
      <c r="I4030" s="82" t="s">
        <v>97</v>
      </c>
      <c r="J4030" s="82" t="s">
        <v>97</v>
      </c>
      <c r="K4030" s="82" t="s">
        <v>97</v>
      </c>
      <c r="L4030" s="82" t="s">
        <v>97</v>
      </c>
      <c r="M4030">
        <v>1.03</v>
      </c>
      <c r="N4030">
        <v>0.17999999999999999</v>
      </c>
      <c r="O4030">
        <v>4.0599999999999996</v>
      </c>
      <c r="P4030">
        <v>2.9700000000000002</v>
      </c>
      <c r="Q4030">
        <v>8.4800000000000004</v>
      </c>
      <c r="R4030">
        <v>5.71</v>
      </c>
      <c r="S4030" t="s">
        <v>97</v>
      </c>
      <c r="T4030" t="s">
        <v>97</v>
      </c>
      <c r="U4030">
        <v>16.420000000000002</v>
      </c>
      <c r="V4030">
        <v>15.17</v>
      </c>
    </row>
    <row r="4031">
      <c r="A4031" t="s">
        <v>8098</v>
      </c>
      <c r="B4031" t="s">
        <v>8099</v>
      </c>
      <c r="C4031" s="105">
        <v>42395</v>
      </c>
      <c r="D4031">
        <v>1.1379999999999999</v>
      </c>
      <c r="E4031" s="82" t="s">
        <v>46</v>
      </c>
      <c r="F4031" s="82" t="s">
        <v>46</v>
      </c>
      <c r="G4031" s="82" t="s">
        <v>46</v>
      </c>
      <c r="H4031" s="82" t="s">
        <v>46</v>
      </c>
      <c r="I4031" s="82" t="s">
        <v>97</v>
      </c>
      <c r="J4031" s="82" t="s">
        <v>97</v>
      </c>
      <c r="K4031" s="82" t="s">
        <v>97</v>
      </c>
      <c r="L4031" s="82" t="s">
        <v>97</v>
      </c>
      <c r="M4031">
        <v>1.7</v>
      </c>
      <c r="N4031">
        <v>0.48999999999999999</v>
      </c>
      <c r="O4031">
        <v>4.5999999999999996</v>
      </c>
      <c r="P4031">
        <v>-0.070000000000000007</v>
      </c>
      <c r="Q4031">
        <v>11.68</v>
      </c>
      <c r="R4031">
        <v>-1.8100000000000001</v>
      </c>
      <c r="S4031" t="s">
        <v>97</v>
      </c>
      <c r="T4031" t="s">
        <v>97</v>
      </c>
      <c r="U4031">
        <v>13.800000000000001</v>
      </c>
      <c r="V4031">
        <v>-1.9399999999999999</v>
      </c>
    </row>
    <row r="4032">
      <c r="A4032" t="s">
        <v>8100</v>
      </c>
      <c r="B4032" t="s">
        <v>8101</v>
      </c>
      <c r="C4032" s="105">
        <v>42395</v>
      </c>
      <c r="D4032">
        <v>1.119</v>
      </c>
      <c r="E4032" s="82" t="s">
        <v>46</v>
      </c>
      <c r="F4032" s="82" t="s">
        <v>46</v>
      </c>
      <c r="G4032" s="82" t="s">
        <v>46</v>
      </c>
      <c r="H4032" s="82" t="s">
        <v>46</v>
      </c>
      <c r="I4032" s="82" t="s">
        <v>97</v>
      </c>
      <c r="J4032" s="82" t="s">
        <v>97</v>
      </c>
      <c r="K4032" s="82" t="s">
        <v>97</v>
      </c>
      <c r="L4032" s="82" t="s">
        <v>97</v>
      </c>
      <c r="M4032">
        <v>1.54</v>
      </c>
      <c r="N4032">
        <v>0.33000000000000002</v>
      </c>
      <c r="O4032">
        <v>4.0899999999999999</v>
      </c>
      <c r="P4032">
        <v>-0.56999999999999995</v>
      </c>
      <c r="Q4032">
        <v>10.25</v>
      </c>
      <c r="R4032">
        <v>-3.2400000000000002</v>
      </c>
      <c r="S4032" t="s">
        <v>97</v>
      </c>
      <c r="T4032" t="s">
        <v>97</v>
      </c>
      <c r="U4032">
        <v>11.9</v>
      </c>
      <c r="V4032">
        <v>-3.8399999999999999</v>
      </c>
    </row>
    <row r="4033">
      <c r="A4033" t="s">
        <v>8102</v>
      </c>
      <c r="B4033" t="s">
        <v>8103</v>
      </c>
      <c r="C4033" s="105">
        <v>42363</v>
      </c>
      <c r="D4033">
        <v>1.1516999999999999</v>
      </c>
      <c r="E4033" s="82" t="s">
        <v>44</v>
      </c>
      <c r="F4033" s="82" t="s">
        <v>44</v>
      </c>
      <c r="G4033" s="82" t="s">
        <v>54</v>
      </c>
      <c r="H4033" s="82" t="s">
        <v>44</v>
      </c>
      <c r="I4033" s="82" t="s">
        <v>97</v>
      </c>
      <c r="J4033" s="82" t="s">
        <v>97</v>
      </c>
      <c r="K4033" s="82" t="s">
        <v>97</v>
      </c>
      <c r="L4033" s="82" t="s">
        <v>97</v>
      </c>
      <c r="M4033">
        <v>0.94999999999999996</v>
      </c>
      <c r="N4033">
        <v>-0.35999999999999999</v>
      </c>
      <c r="O4033">
        <v>4.4500000000000002</v>
      </c>
      <c r="P4033">
        <v>-1.9399999999999999</v>
      </c>
      <c r="Q4033">
        <v>2.5299999999999998</v>
      </c>
      <c r="R4033">
        <v>-12.91</v>
      </c>
      <c r="S4033" t="s">
        <v>97</v>
      </c>
      <c r="T4033" t="s">
        <v>97</v>
      </c>
      <c r="U4033">
        <v>1.71</v>
      </c>
      <c r="V4033">
        <v>-15.98</v>
      </c>
    </row>
    <row r="4034">
      <c r="A4034" t="s">
        <v>8104</v>
      </c>
      <c r="B4034" t="s">
        <v>8105</v>
      </c>
      <c r="C4034" s="105">
        <v>42376</v>
      </c>
      <c r="D4034">
        <v>0.85299999999999998</v>
      </c>
      <c r="E4034" s="82" t="s">
        <v>44</v>
      </c>
      <c r="F4034" s="82" t="s">
        <v>44</v>
      </c>
      <c r="G4034" s="82" t="s">
        <v>44</v>
      </c>
      <c r="H4034" s="82" t="s">
        <v>44</v>
      </c>
      <c r="I4034" s="82" t="s">
        <v>97</v>
      </c>
      <c r="J4034" s="82" t="s">
        <v>97</v>
      </c>
      <c r="K4034" s="82" t="s">
        <v>97</v>
      </c>
      <c r="L4034" s="82" t="s">
        <v>97</v>
      </c>
      <c r="M4034">
        <v>-1.6100000000000001</v>
      </c>
      <c r="N4034">
        <v>-2.23</v>
      </c>
      <c r="O4034">
        <v>-16.780000000000001</v>
      </c>
      <c r="P4034">
        <v>-18.09</v>
      </c>
      <c r="Q4034">
        <v>-8.0399999999999991</v>
      </c>
      <c r="R4034">
        <v>-10.619999999999999</v>
      </c>
      <c r="S4034" t="s">
        <v>97</v>
      </c>
      <c r="T4034" t="s">
        <v>97</v>
      </c>
      <c r="U4034">
        <v>-4.6699999999999999</v>
      </c>
      <c r="V4034">
        <v>-5.6100000000000003</v>
      </c>
    </row>
    <row r="4035">
      <c r="A4035" t="s">
        <v>8106</v>
      </c>
      <c r="B4035" t="s">
        <v>8107</v>
      </c>
      <c r="C4035" s="105">
        <v>42377</v>
      </c>
      <c r="D4035">
        <v>0.80100000000000005</v>
      </c>
      <c r="E4035" s="82" t="s">
        <v>46</v>
      </c>
      <c r="F4035" s="82" t="s">
        <v>46</v>
      </c>
      <c r="G4035" s="82" t="s">
        <v>45</v>
      </c>
      <c r="H4035" s="82" t="s">
        <v>46</v>
      </c>
      <c r="I4035" s="82" t="s">
        <v>97</v>
      </c>
      <c r="J4035" s="82" t="s">
        <v>97</v>
      </c>
      <c r="K4035" s="82" t="s">
        <v>97</v>
      </c>
      <c r="L4035" s="82" t="s">
        <v>97</v>
      </c>
      <c r="M4035">
        <v>0.47999999999999998</v>
      </c>
      <c r="N4035">
        <v>-0.82999999999999996</v>
      </c>
      <c r="O4035">
        <v>1.6200000000000001</v>
      </c>
      <c r="P4035">
        <v>-3.3399999999999999</v>
      </c>
      <c r="Q4035">
        <v>8.6899999999999995</v>
      </c>
      <c r="R4035">
        <v>-5.1600000000000001</v>
      </c>
      <c r="S4035" t="s">
        <v>97</v>
      </c>
      <c r="T4035" t="s">
        <v>97</v>
      </c>
      <c r="U4035">
        <v>11.08</v>
      </c>
      <c r="V4035">
        <v>-4.9800000000000004</v>
      </c>
    </row>
    <row r="4036">
      <c r="A4036" t="s">
        <v>8108</v>
      </c>
      <c r="B4036" t="s">
        <v>8109</v>
      </c>
      <c r="C4036" s="105">
        <v>42388</v>
      </c>
      <c r="D4036">
        <v>1.0717000000000001</v>
      </c>
      <c r="E4036" s="82" t="s">
        <v>54</v>
      </c>
      <c r="F4036" s="82" t="s">
        <v>54</v>
      </c>
      <c r="G4036" s="82" t="s">
        <v>45</v>
      </c>
      <c r="H4036" s="82" t="s">
        <v>54</v>
      </c>
      <c r="I4036" s="82" t="s">
        <v>97</v>
      </c>
      <c r="J4036" s="82" t="s">
        <v>97</v>
      </c>
      <c r="K4036" s="82" t="s">
        <v>97</v>
      </c>
      <c r="L4036" s="82" t="s">
        <v>97</v>
      </c>
      <c r="M4036">
        <v>-0.19</v>
      </c>
      <c r="N4036">
        <v>-0.80000000000000004</v>
      </c>
      <c r="O4036">
        <v>3.1499999999999999</v>
      </c>
      <c r="P4036">
        <v>1.8400000000000001</v>
      </c>
      <c r="Q4036">
        <v>11.99</v>
      </c>
      <c r="R4036">
        <v>9.4100000000000001</v>
      </c>
      <c r="S4036" t="s">
        <v>97</v>
      </c>
      <c r="T4036" t="s">
        <v>97</v>
      </c>
      <c r="U4036">
        <v>15.119999999999999</v>
      </c>
      <c r="V4036">
        <v>14.5</v>
      </c>
    </row>
    <row r="4037">
      <c r="A4037" t="s">
        <v>8110</v>
      </c>
      <c r="B4037" t="s">
        <v>8111</v>
      </c>
      <c r="C4037" s="105">
        <v>42403</v>
      </c>
      <c r="D4037">
        <v>1.1897</v>
      </c>
      <c r="E4037" s="82" t="s">
        <v>53</v>
      </c>
      <c r="F4037" s="82" t="s">
        <v>53</v>
      </c>
      <c r="G4037" s="82" t="s">
        <v>46</v>
      </c>
      <c r="H4037" s="82" t="s">
        <v>53</v>
      </c>
      <c r="I4037" s="82" t="s">
        <v>97</v>
      </c>
      <c r="J4037" s="82" t="s">
        <v>97</v>
      </c>
      <c r="K4037" s="82" t="s">
        <v>97</v>
      </c>
      <c r="L4037" s="82" t="s">
        <v>97</v>
      </c>
      <c r="M4037">
        <v>1.29</v>
      </c>
      <c r="N4037">
        <v>0.050000000000000003</v>
      </c>
      <c r="O4037">
        <v>6.7000000000000002</v>
      </c>
      <c r="P4037">
        <v>2.3300000000000001</v>
      </c>
      <c r="Q4037">
        <v>16.98</v>
      </c>
      <c r="R4037">
        <v>4.1600000000000001</v>
      </c>
      <c r="S4037" t="s">
        <v>97</v>
      </c>
      <c r="T4037" t="s">
        <v>97</v>
      </c>
      <c r="U4037">
        <v>18.969999999999999</v>
      </c>
      <c r="V4037">
        <v>4.3200000000000003</v>
      </c>
    </row>
    <row r="4038">
      <c r="A4038" t="s">
        <v>8112</v>
      </c>
      <c r="B4038" t="s">
        <v>8113</v>
      </c>
      <c r="C4038" s="105">
        <v>42403</v>
      </c>
      <c r="D4038">
        <v>1.3123</v>
      </c>
      <c r="E4038" s="82" t="s">
        <v>53</v>
      </c>
      <c r="F4038" s="82" t="s">
        <v>54</v>
      </c>
      <c r="G4038" s="82" t="s">
        <v>46</v>
      </c>
      <c r="H4038" s="82" t="s">
        <v>54</v>
      </c>
      <c r="I4038" s="82" t="s">
        <v>97</v>
      </c>
      <c r="J4038" s="82" t="s">
        <v>97</v>
      </c>
      <c r="K4038" s="82" t="s">
        <v>97</v>
      </c>
      <c r="L4038" s="82" t="s">
        <v>97</v>
      </c>
      <c r="M4038">
        <v>1.21</v>
      </c>
      <c r="N4038">
        <v>-0.029999999999999999</v>
      </c>
      <c r="O4038">
        <v>6.3600000000000003</v>
      </c>
      <c r="P4038">
        <v>1.99</v>
      </c>
      <c r="Q4038">
        <v>29.550000000000001</v>
      </c>
      <c r="R4038">
        <v>16.719999999999999</v>
      </c>
      <c r="S4038" t="s">
        <v>97</v>
      </c>
      <c r="T4038" t="s">
        <v>97</v>
      </c>
      <c r="U4038">
        <v>31.23</v>
      </c>
      <c r="V4038">
        <v>16.579999999999998</v>
      </c>
    </row>
    <row r="4039">
      <c r="A4039" t="s">
        <v>8114</v>
      </c>
      <c r="B4039" t="s">
        <v>8115</v>
      </c>
      <c r="C4039" s="105">
        <v>42387</v>
      </c>
      <c r="D4039">
        <v>1.0111000000000001</v>
      </c>
      <c r="E4039" s="82" t="s">
        <v>53</v>
      </c>
      <c r="F4039" s="82" t="s">
        <v>53</v>
      </c>
      <c r="G4039" s="82" t="s">
        <v>45</v>
      </c>
      <c r="H4039" s="82" t="s">
        <v>53</v>
      </c>
      <c r="I4039" s="82" t="s">
        <v>97</v>
      </c>
      <c r="J4039" s="82" t="s">
        <v>97</v>
      </c>
      <c r="K4039" s="82" t="s">
        <v>97</v>
      </c>
      <c r="L4039" s="82" t="s">
        <v>97</v>
      </c>
      <c r="M4039">
        <v>0.70999999999999996</v>
      </c>
      <c r="N4039">
        <v>0.02</v>
      </c>
      <c r="O4039">
        <v>5.8099999999999996</v>
      </c>
      <c r="P4039">
        <v>3.0800000000000001</v>
      </c>
      <c r="Q4039">
        <v>16.68</v>
      </c>
      <c r="R4039">
        <v>8.2400000000000002</v>
      </c>
      <c r="S4039" t="s">
        <v>97</v>
      </c>
      <c r="T4039" t="s">
        <v>97</v>
      </c>
      <c r="U4039">
        <v>18.27</v>
      </c>
      <c r="V4039">
        <v>7.0300000000000002</v>
      </c>
    </row>
    <row r="4040">
      <c r="A4040" t="s">
        <v>8116</v>
      </c>
      <c r="B4040" t="s">
        <v>8117</v>
      </c>
      <c r="C4040" s="105">
        <v>42384</v>
      </c>
      <c r="D4040">
        <v>1.0548</v>
      </c>
      <c r="E4040" s="82" t="s">
        <v>54</v>
      </c>
      <c r="F4040" s="82" t="s">
        <v>53</v>
      </c>
      <c r="G4040" s="82" t="s">
        <v>45</v>
      </c>
      <c r="H4040" s="82" t="s">
        <v>54</v>
      </c>
      <c r="I4040" s="82" t="s">
        <v>97</v>
      </c>
      <c r="J4040" s="82" t="s">
        <v>97</v>
      </c>
      <c r="K4040" s="82" t="s">
        <v>97</v>
      </c>
      <c r="L4040" s="82" t="s">
        <v>97</v>
      </c>
      <c r="M4040">
        <v>1.21</v>
      </c>
      <c r="N4040">
        <v>0.53000000000000003</v>
      </c>
      <c r="O4040">
        <v>3.7799999999999998</v>
      </c>
      <c r="P4040">
        <v>1.05</v>
      </c>
      <c r="Q4040">
        <v>12.619999999999999</v>
      </c>
      <c r="R4040">
        <v>2.71</v>
      </c>
      <c r="S4040" t="s">
        <v>97</v>
      </c>
      <c r="T4040" t="s">
        <v>97</v>
      </c>
      <c r="U4040">
        <v>16.34</v>
      </c>
      <c r="V4040">
        <v>3.5499999999999998</v>
      </c>
    </row>
    <row r="4041">
      <c r="A4041" t="s">
        <v>8118</v>
      </c>
      <c r="B4041" t="s">
        <v>8119</v>
      </c>
      <c r="C4041" s="105">
        <v>42381</v>
      </c>
      <c r="D4041">
        <v>1.2552000000000001</v>
      </c>
      <c r="E4041" s="82" t="s">
        <v>53</v>
      </c>
      <c r="F4041" s="82" t="s">
        <v>53</v>
      </c>
      <c r="G4041" s="82" t="s">
        <v>45</v>
      </c>
      <c r="H4041" s="82" t="s">
        <v>53</v>
      </c>
      <c r="I4041" s="82" t="s">
        <v>97</v>
      </c>
      <c r="J4041" s="82" t="s">
        <v>97</v>
      </c>
      <c r="K4041" s="82" t="s">
        <v>97</v>
      </c>
      <c r="L4041" s="82" t="s">
        <v>97</v>
      </c>
      <c r="M4041">
        <v>0.67000000000000004</v>
      </c>
      <c r="N4041">
        <v>-0.17999999999999999</v>
      </c>
      <c r="O4041">
        <v>3.1699999999999999</v>
      </c>
      <c r="P4041">
        <v>-0.55000000000000004</v>
      </c>
      <c r="Q4041">
        <v>13.73</v>
      </c>
      <c r="R4041">
        <v>-0.10000000000000001</v>
      </c>
      <c r="S4041" t="s">
        <v>97</v>
      </c>
      <c r="T4041" t="s">
        <v>97</v>
      </c>
      <c r="U4041">
        <v>15.43</v>
      </c>
      <c r="V4041">
        <v>-1.5600000000000001</v>
      </c>
    </row>
    <row r="4042">
      <c r="A4042" t="s">
        <v>8120</v>
      </c>
      <c r="B4042" t="s">
        <v>8121</v>
      </c>
      <c r="C4042" s="105">
        <v>42391</v>
      </c>
      <c r="D4042">
        <v>1.3839999999999999</v>
      </c>
      <c r="E4042" s="82" t="s">
        <v>54</v>
      </c>
      <c r="F4042" s="82" t="s">
        <v>54</v>
      </c>
      <c r="G4042" s="82" t="s">
        <v>54</v>
      </c>
      <c r="H4042" s="82" t="s">
        <v>54</v>
      </c>
      <c r="I4042" s="82" t="s">
        <v>97</v>
      </c>
      <c r="J4042" s="82" t="s">
        <v>97</v>
      </c>
      <c r="K4042" s="82" t="s">
        <v>97</v>
      </c>
      <c r="L4042" s="82" t="s">
        <v>97</v>
      </c>
      <c r="M4042">
        <v>5.3300000000000001</v>
      </c>
      <c r="N4042">
        <v>3.1699999999999999</v>
      </c>
      <c r="O4042">
        <v>23.239999999999998</v>
      </c>
      <c r="P4042">
        <v>14.4</v>
      </c>
      <c r="Q4042">
        <v>35.689999999999998</v>
      </c>
      <c r="R4042">
        <v>20.690000000000001</v>
      </c>
      <c r="S4042" t="s">
        <v>97</v>
      </c>
      <c r="T4042" t="s">
        <v>97</v>
      </c>
      <c r="U4042">
        <v>38.399999999999999</v>
      </c>
      <c r="V4042">
        <v>20.800000000000001</v>
      </c>
    </row>
    <row r="4043">
      <c r="A4043" t="s">
        <v>8122</v>
      </c>
      <c r="B4043" t="s">
        <v>8123</v>
      </c>
      <c r="C4043" s="105">
        <v>42387</v>
      </c>
      <c r="D4043">
        <v>1.139</v>
      </c>
      <c r="E4043" s="82" t="s">
        <v>54</v>
      </c>
      <c r="F4043" s="82" t="s">
        <v>54</v>
      </c>
      <c r="G4043" s="82" t="s">
        <v>46</v>
      </c>
      <c r="H4043" s="82" t="s">
        <v>54</v>
      </c>
      <c r="I4043" s="82" t="s">
        <v>97</v>
      </c>
      <c r="J4043" s="82" t="s">
        <v>97</v>
      </c>
      <c r="K4043" s="82" t="s">
        <v>97</v>
      </c>
      <c r="L4043" s="82" t="s">
        <v>97</v>
      </c>
      <c r="M4043">
        <v>0.89000000000000001</v>
      </c>
      <c r="N4043">
        <v>-0.41999999999999998</v>
      </c>
      <c r="O4043">
        <v>4.5899999999999999</v>
      </c>
      <c r="P4043">
        <v>-0.35999999999999999</v>
      </c>
      <c r="Q4043">
        <v>12.44</v>
      </c>
      <c r="R4043">
        <v>-1.4199999999999999</v>
      </c>
      <c r="S4043" t="s">
        <v>97</v>
      </c>
      <c r="T4043" t="s">
        <v>97</v>
      </c>
      <c r="U4043">
        <v>13.9</v>
      </c>
      <c r="V4043">
        <v>-1.6899999999999999</v>
      </c>
    </row>
    <row r="4044">
      <c r="A4044" t="s">
        <v>8124</v>
      </c>
      <c r="B4044" t="s">
        <v>8125</v>
      </c>
      <c r="C4044" s="105">
        <v>42387</v>
      </c>
      <c r="D4044">
        <v>1.119</v>
      </c>
      <c r="E4044" s="82" t="s">
        <v>46</v>
      </c>
      <c r="F4044" s="82" t="s">
        <v>46</v>
      </c>
      <c r="G4044" s="82" t="s">
        <v>46</v>
      </c>
      <c r="H4044" s="82" t="s">
        <v>46</v>
      </c>
      <c r="I4044" s="82" t="s">
        <v>97</v>
      </c>
      <c r="J4044" s="82" t="s">
        <v>97</v>
      </c>
      <c r="K4044" s="82" t="s">
        <v>97</v>
      </c>
      <c r="L4044" s="82" t="s">
        <v>97</v>
      </c>
      <c r="M4044">
        <v>0.71999999999999997</v>
      </c>
      <c r="N4044">
        <v>-0.58999999999999997</v>
      </c>
      <c r="O4044">
        <v>4.1900000000000004</v>
      </c>
      <c r="P4044">
        <v>-0.77000000000000002</v>
      </c>
      <c r="Q4044">
        <v>10.9</v>
      </c>
      <c r="R4044">
        <v>-2.9500000000000002</v>
      </c>
      <c r="S4044" t="s">
        <v>97</v>
      </c>
      <c r="T4044" t="s">
        <v>97</v>
      </c>
      <c r="U4044">
        <v>11.9</v>
      </c>
      <c r="V4044">
        <v>-3.6899999999999999</v>
      </c>
    </row>
    <row r="4045">
      <c r="A4045" t="s">
        <v>8126</v>
      </c>
      <c r="B4045" t="s">
        <v>8127</v>
      </c>
      <c r="C4045" s="105">
        <v>42403</v>
      </c>
      <c r="D4045">
        <v>1.137</v>
      </c>
      <c r="E4045" s="82" t="s">
        <v>46</v>
      </c>
      <c r="F4045" s="82" t="s">
        <v>54</v>
      </c>
      <c r="G4045" s="82" t="s">
        <v>45</v>
      </c>
      <c r="H4045" s="82" t="s">
        <v>54</v>
      </c>
      <c r="I4045" s="82" t="s">
        <v>97</v>
      </c>
      <c r="J4045" s="82" t="s">
        <v>97</v>
      </c>
      <c r="K4045" s="82" t="s">
        <v>97</v>
      </c>
      <c r="L4045" s="82" t="s">
        <v>97</v>
      </c>
      <c r="M4045">
        <v>0.70999999999999996</v>
      </c>
      <c r="N4045">
        <v>-0.58999999999999997</v>
      </c>
      <c r="O4045">
        <v>3.6000000000000001</v>
      </c>
      <c r="P4045">
        <v>-0.98999999999999999</v>
      </c>
      <c r="Q4045">
        <v>18.66</v>
      </c>
      <c r="R4045">
        <v>5.1799999999999997</v>
      </c>
      <c r="S4045" t="s">
        <v>97</v>
      </c>
      <c r="T4045" t="s">
        <v>97</v>
      </c>
      <c r="U4045">
        <v>19.559999999999999</v>
      </c>
      <c r="V4045">
        <v>4.1399999999999997</v>
      </c>
    </row>
    <row r="4046">
      <c r="A4046" t="s">
        <v>8128</v>
      </c>
      <c r="B4046" t="s">
        <v>8129</v>
      </c>
      <c r="C4046" s="105">
        <v>42403</v>
      </c>
      <c r="D4046">
        <v>1.1020000000000001</v>
      </c>
      <c r="E4046" s="82" t="s">
        <v>54</v>
      </c>
      <c r="F4046" s="82" t="s">
        <v>54</v>
      </c>
      <c r="G4046" s="82" t="s">
        <v>45</v>
      </c>
      <c r="H4046" s="82" t="s">
        <v>54</v>
      </c>
      <c r="I4046" s="82" t="s">
        <v>97</v>
      </c>
      <c r="J4046" s="82" t="s">
        <v>97</v>
      </c>
      <c r="K4046" s="82" t="s">
        <v>97</v>
      </c>
      <c r="L4046" s="82" t="s">
        <v>97</v>
      </c>
      <c r="M4046">
        <v>0.64000000000000001</v>
      </c>
      <c r="N4046">
        <v>-0.66000000000000003</v>
      </c>
      <c r="O4046">
        <v>3.3199999999999998</v>
      </c>
      <c r="P4046">
        <v>-1.27</v>
      </c>
      <c r="Q4046">
        <v>12.619999999999999</v>
      </c>
      <c r="R4046">
        <v>-0.85999999999999999</v>
      </c>
      <c r="S4046" t="s">
        <v>97</v>
      </c>
      <c r="T4046" t="s">
        <v>97</v>
      </c>
      <c r="U4046">
        <v>13.25</v>
      </c>
      <c r="V4046">
        <v>-2.1699999999999999</v>
      </c>
    </row>
    <row r="4047">
      <c r="A4047" t="s">
        <v>8130</v>
      </c>
      <c r="B4047" t="s">
        <v>8131</v>
      </c>
      <c r="C4047" s="105">
        <v>42388</v>
      </c>
      <c r="D4047">
        <v>1.1870000000000001</v>
      </c>
      <c r="E4047" s="82" t="s">
        <v>54</v>
      </c>
      <c r="F4047" s="82" t="s">
        <v>53</v>
      </c>
      <c r="G4047" s="82" t="s">
        <v>44</v>
      </c>
      <c r="H4047" s="82" t="s">
        <v>54</v>
      </c>
      <c r="I4047" s="82" t="s">
        <v>97</v>
      </c>
      <c r="J4047" s="82" t="s">
        <v>97</v>
      </c>
      <c r="K4047" s="82" t="s">
        <v>97</v>
      </c>
      <c r="L4047" s="82" t="s">
        <v>97</v>
      </c>
      <c r="M4047">
        <v>2.5</v>
      </c>
      <c r="N4047">
        <v>1.22</v>
      </c>
      <c r="O4047">
        <v>9.9100000000000001</v>
      </c>
      <c r="P4047">
        <v>5.3799999999999999</v>
      </c>
      <c r="Q4047">
        <v>17.850000000000001</v>
      </c>
      <c r="R4047">
        <v>12.890000000000001</v>
      </c>
      <c r="S4047" t="s">
        <v>97</v>
      </c>
      <c r="T4047" t="s">
        <v>97</v>
      </c>
      <c r="U4047">
        <v>20.59</v>
      </c>
      <c r="V4047">
        <v>17</v>
      </c>
    </row>
    <row r="4048">
      <c r="A4048" t="s">
        <v>8132</v>
      </c>
      <c r="B4048" t="s">
        <v>8133</v>
      </c>
      <c r="C4048" s="105">
        <v>42388</v>
      </c>
      <c r="D4048">
        <v>1.171</v>
      </c>
      <c r="E4048" s="82" t="s">
        <v>54</v>
      </c>
      <c r="F4048" s="82" t="s">
        <v>54</v>
      </c>
      <c r="G4048" s="82" t="s">
        <v>44</v>
      </c>
      <c r="H4048" s="82" t="s">
        <v>54</v>
      </c>
      <c r="I4048" s="82" t="s">
        <v>97</v>
      </c>
      <c r="J4048" s="82" t="s">
        <v>97</v>
      </c>
      <c r="K4048" s="82" t="s">
        <v>97</v>
      </c>
      <c r="L4048" s="82" t="s">
        <v>97</v>
      </c>
      <c r="M4048">
        <v>2.4500000000000002</v>
      </c>
      <c r="N4048">
        <v>1.1599999999999999</v>
      </c>
      <c r="O4048">
        <v>9.5399999999999991</v>
      </c>
      <c r="P4048">
        <v>5.0099999999999998</v>
      </c>
      <c r="Q4048">
        <v>16.5</v>
      </c>
      <c r="R4048">
        <v>11.529999999999999</v>
      </c>
      <c r="S4048" t="s">
        <v>97</v>
      </c>
      <c r="T4048" t="s">
        <v>97</v>
      </c>
      <c r="U4048">
        <v>18.760000000000002</v>
      </c>
      <c r="V4048">
        <v>15.17</v>
      </c>
    </row>
    <row r="4049">
      <c r="A4049" t="s">
        <v>8134</v>
      </c>
      <c r="B4049" t="s">
        <v>8135</v>
      </c>
      <c r="C4049" s="105">
        <v>42404</v>
      </c>
      <c r="D4049">
        <v>1.2190000000000001</v>
      </c>
      <c r="E4049" s="82" t="s">
        <v>54</v>
      </c>
      <c r="F4049" s="82" t="s">
        <v>54</v>
      </c>
      <c r="G4049" s="82" t="s">
        <v>46</v>
      </c>
      <c r="H4049" s="82" t="s">
        <v>46</v>
      </c>
      <c r="I4049" s="82" t="s">
        <v>97</v>
      </c>
      <c r="J4049" s="82" t="s">
        <v>97</v>
      </c>
      <c r="K4049" s="82" t="s">
        <v>97</v>
      </c>
      <c r="L4049" s="82" t="s">
        <v>97</v>
      </c>
      <c r="M4049">
        <v>2.7799999999999998</v>
      </c>
      <c r="N4049">
        <v>1.5</v>
      </c>
      <c r="O4049">
        <v>9.8200000000000003</v>
      </c>
      <c r="P4049">
        <v>5.29</v>
      </c>
      <c r="Q4049">
        <v>18.710000000000001</v>
      </c>
      <c r="R4049">
        <v>13.74</v>
      </c>
      <c r="S4049" t="s">
        <v>97</v>
      </c>
      <c r="T4049" t="s">
        <v>97</v>
      </c>
      <c r="U4049">
        <v>25.949999999999999</v>
      </c>
      <c r="V4049">
        <v>21.280000000000001</v>
      </c>
    </row>
    <row r="4050">
      <c r="A4050" t="s">
        <v>8136</v>
      </c>
      <c r="B4050" t="s">
        <v>8137</v>
      </c>
      <c r="C4050" s="105">
        <v>42404</v>
      </c>
      <c r="D4050">
        <v>1.2030000000000001</v>
      </c>
      <c r="E4050" s="82" t="s">
        <v>46</v>
      </c>
      <c r="F4050" s="82" t="s">
        <v>46</v>
      </c>
      <c r="G4050" s="82" t="s">
        <v>46</v>
      </c>
      <c r="H4050" s="82" t="s">
        <v>46</v>
      </c>
      <c r="I4050" s="82" t="s">
        <v>97</v>
      </c>
      <c r="J4050" s="82" t="s">
        <v>97</v>
      </c>
      <c r="K4050" s="82" t="s">
        <v>97</v>
      </c>
      <c r="L4050" s="82" t="s">
        <v>97</v>
      </c>
      <c r="M4050">
        <v>2.6499999999999999</v>
      </c>
      <c r="N4050">
        <v>1.3600000000000001</v>
      </c>
      <c r="O4050">
        <v>9.3599999999999994</v>
      </c>
      <c r="P4050">
        <v>4.8399999999999999</v>
      </c>
      <c r="Q4050">
        <v>17.309999999999999</v>
      </c>
      <c r="R4050">
        <v>12.34</v>
      </c>
      <c r="S4050" t="s">
        <v>97</v>
      </c>
      <c r="T4050" t="s">
        <v>97</v>
      </c>
      <c r="U4050">
        <v>23.989999999999998</v>
      </c>
      <c r="V4050">
        <v>19.32</v>
      </c>
    </row>
    <row r="4051">
      <c r="A4051" t="s">
        <v>8138</v>
      </c>
      <c r="B4051" t="s">
        <v>8139</v>
      </c>
      <c r="C4051" s="105">
        <v>42423</v>
      </c>
      <c r="D4051">
        <v>1.109</v>
      </c>
      <c r="E4051" s="82" t="s">
        <v>54</v>
      </c>
      <c r="F4051" s="82" t="s">
        <v>54</v>
      </c>
      <c r="G4051" s="82" t="s">
        <v>46</v>
      </c>
      <c r="H4051" s="82" t="s">
        <v>54</v>
      </c>
      <c r="I4051" s="82" t="s">
        <v>97</v>
      </c>
      <c r="J4051" s="82" t="s">
        <v>97</v>
      </c>
      <c r="K4051" s="82" t="s">
        <v>97</v>
      </c>
      <c r="L4051" s="82" t="s">
        <v>97</v>
      </c>
      <c r="M4051">
        <v>1.28</v>
      </c>
      <c r="N4051">
        <v>0.67000000000000004</v>
      </c>
      <c r="O4051">
        <v>4.8200000000000003</v>
      </c>
      <c r="P4051">
        <v>3.5099999999999998</v>
      </c>
      <c r="Q4051">
        <v>13.23</v>
      </c>
      <c r="R4051">
        <v>10.66</v>
      </c>
      <c r="S4051" t="s">
        <v>97</v>
      </c>
      <c r="T4051" t="s">
        <v>97</v>
      </c>
      <c r="U4051">
        <v>14.59</v>
      </c>
      <c r="V4051">
        <v>13.82</v>
      </c>
    </row>
    <row r="4052">
      <c r="A4052" t="s">
        <v>8140</v>
      </c>
      <c r="B4052" t="s">
        <v>8141</v>
      </c>
      <c r="C4052" s="105">
        <v>42423</v>
      </c>
      <c r="D4052">
        <v>1.123</v>
      </c>
      <c r="E4052" s="82" t="s">
        <v>54</v>
      </c>
      <c r="F4052" s="82" t="s">
        <v>54</v>
      </c>
      <c r="G4052" s="82" t="s">
        <v>46</v>
      </c>
      <c r="H4052" s="82" t="s">
        <v>54</v>
      </c>
      <c r="I4052" s="82" t="s">
        <v>97</v>
      </c>
      <c r="J4052" s="82" t="s">
        <v>97</v>
      </c>
      <c r="K4052" s="82" t="s">
        <v>97</v>
      </c>
      <c r="L4052" s="82" t="s">
        <v>97</v>
      </c>
      <c r="M4052">
        <v>1.1699999999999999</v>
      </c>
      <c r="N4052">
        <v>0.56000000000000005</v>
      </c>
      <c r="O4052">
        <v>4.5599999999999996</v>
      </c>
      <c r="P4052">
        <v>3.25</v>
      </c>
      <c r="Q4052">
        <v>14.1</v>
      </c>
      <c r="R4052">
        <v>11.52</v>
      </c>
      <c r="S4052" t="s">
        <v>97</v>
      </c>
      <c r="T4052" t="s">
        <v>97</v>
      </c>
      <c r="U4052">
        <v>15.24</v>
      </c>
      <c r="V4052">
        <v>14.460000000000001</v>
      </c>
    </row>
    <row r="4053">
      <c r="A4053" t="s">
        <v>8142</v>
      </c>
      <c r="B4053" t="s">
        <v>8143</v>
      </c>
      <c r="C4053" s="105">
        <v>42402</v>
      </c>
      <c r="D4053">
        <v>1.216</v>
      </c>
      <c r="E4053" s="82" t="s">
        <v>46</v>
      </c>
      <c r="F4053" s="82" t="s">
        <v>46</v>
      </c>
      <c r="G4053" s="82" t="s">
        <v>46</v>
      </c>
      <c r="H4053" s="82" t="s">
        <v>46</v>
      </c>
      <c r="I4053" s="82" t="s">
        <v>97</v>
      </c>
      <c r="J4053" s="82" t="s">
        <v>97</v>
      </c>
      <c r="K4053" s="82" t="s">
        <v>97</v>
      </c>
      <c r="L4053" s="82" t="s">
        <v>97</v>
      </c>
      <c r="M4053">
        <v>0.91000000000000003</v>
      </c>
      <c r="N4053">
        <v>0.29999999999999999</v>
      </c>
      <c r="O4053">
        <v>4.5599999999999996</v>
      </c>
      <c r="P4053">
        <v>3.25</v>
      </c>
      <c r="Q4053">
        <v>10.25</v>
      </c>
      <c r="R4053">
        <v>7.6699999999999999</v>
      </c>
      <c r="S4053" t="s">
        <v>97</v>
      </c>
      <c r="T4053" t="s">
        <v>97</v>
      </c>
      <c r="U4053">
        <v>9.5600000000000005</v>
      </c>
      <c r="V4053">
        <v>8.5999999999999996</v>
      </c>
    </row>
    <row r="4054">
      <c r="A4054" t="s">
        <v>8144</v>
      </c>
      <c r="B4054" t="s">
        <v>8145</v>
      </c>
      <c r="C4054" s="105">
        <v>42401</v>
      </c>
      <c r="D4054">
        <v>1.0521</v>
      </c>
      <c r="E4054" s="82" t="s">
        <v>54</v>
      </c>
      <c r="F4054" s="82" t="s">
        <v>54</v>
      </c>
      <c r="G4054" s="82" t="s">
        <v>45</v>
      </c>
      <c r="H4054" s="82" t="s">
        <v>46</v>
      </c>
      <c r="I4054" s="82" t="s">
        <v>97</v>
      </c>
      <c r="J4054" s="82" t="s">
        <v>97</v>
      </c>
      <c r="K4054" s="82" t="s">
        <v>97</v>
      </c>
      <c r="L4054" s="82" t="s">
        <v>97</v>
      </c>
      <c r="M4054">
        <v>1.1100000000000001</v>
      </c>
      <c r="N4054">
        <v>0.42999999999999999</v>
      </c>
      <c r="O4054">
        <v>3.3799999999999999</v>
      </c>
      <c r="P4054">
        <v>0.65000000000000002</v>
      </c>
      <c r="Q4054">
        <v>10.960000000000001</v>
      </c>
      <c r="R4054">
        <v>1.05</v>
      </c>
      <c r="S4054" t="s">
        <v>97</v>
      </c>
      <c r="T4054" t="s">
        <v>97</v>
      </c>
      <c r="U4054">
        <v>13.4</v>
      </c>
      <c r="V4054">
        <v>0.76000000000000001</v>
      </c>
    </row>
    <row r="4055">
      <c r="A4055" t="s">
        <v>8146</v>
      </c>
      <c r="B4055" t="s">
        <v>8147</v>
      </c>
      <c r="C4055" s="105">
        <v>42440</v>
      </c>
      <c r="D4055">
        <v>1.133</v>
      </c>
      <c r="E4055" s="82" t="s">
        <v>54</v>
      </c>
      <c r="F4055" s="82" t="s">
        <v>54</v>
      </c>
      <c r="G4055" s="82" t="s">
        <v>46</v>
      </c>
      <c r="H4055" s="82" t="s">
        <v>54</v>
      </c>
      <c r="I4055" s="82" t="s">
        <v>97</v>
      </c>
      <c r="J4055" s="82" t="s">
        <v>97</v>
      </c>
      <c r="K4055" s="82" t="s">
        <v>97</v>
      </c>
      <c r="L4055" s="82" t="s">
        <v>97</v>
      </c>
      <c r="M4055">
        <v>1.4299999999999999</v>
      </c>
      <c r="N4055">
        <v>0.81999999999999995</v>
      </c>
      <c r="O4055">
        <v>4.71</v>
      </c>
      <c r="P4055">
        <v>3.3999999999999999</v>
      </c>
      <c r="Q4055">
        <v>15.119999999999999</v>
      </c>
      <c r="R4055">
        <v>12.539999999999999</v>
      </c>
      <c r="S4055" t="s">
        <v>97</v>
      </c>
      <c r="T4055" t="s">
        <v>97</v>
      </c>
      <c r="U4055">
        <v>16.149999999999999</v>
      </c>
      <c r="V4055">
        <v>15.43</v>
      </c>
    </row>
    <row r="4056">
      <c r="A4056" t="s">
        <v>8148</v>
      </c>
      <c r="B4056" t="s">
        <v>8149</v>
      </c>
      <c r="C4056" s="105">
        <v>42405</v>
      </c>
      <c r="D4056">
        <v>0.93920000000000003</v>
      </c>
      <c r="E4056" s="82" t="s">
        <v>46</v>
      </c>
      <c r="F4056" s="82" t="s">
        <v>46</v>
      </c>
      <c r="G4056" s="82" t="s">
        <v>54</v>
      </c>
      <c r="H4056" s="82" t="s">
        <v>46</v>
      </c>
      <c r="I4056" s="82" t="s">
        <v>97</v>
      </c>
      <c r="J4056" s="82" t="s">
        <v>97</v>
      </c>
      <c r="K4056" s="82" t="s">
        <v>97</v>
      </c>
      <c r="L4056" s="82" t="s">
        <v>97</v>
      </c>
      <c r="M4056">
        <v>4.5899999999999999</v>
      </c>
      <c r="N4056">
        <v>3.98</v>
      </c>
      <c r="O4056">
        <v>8.8900000000000006</v>
      </c>
      <c r="P4056">
        <v>7.5800000000000001</v>
      </c>
      <c r="Q4056">
        <v>15.42</v>
      </c>
      <c r="R4056">
        <v>12.85</v>
      </c>
      <c r="S4056" t="s">
        <v>97</v>
      </c>
      <c r="T4056" t="s">
        <v>97</v>
      </c>
      <c r="U4056">
        <v>17.789999999999999</v>
      </c>
      <c r="V4056">
        <v>16.829999999999998</v>
      </c>
    </row>
    <row r="4057">
      <c r="A4057" t="s">
        <v>8150</v>
      </c>
      <c r="B4057" t="s">
        <v>8151</v>
      </c>
      <c r="C4057" s="105">
        <v>42453</v>
      </c>
      <c r="D4057">
        <v>1.1120000000000001</v>
      </c>
      <c r="E4057" s="82" t="s">
        <v>46</v>
      </c>
      <c r="F4057" s="82" t="s">
        <v>46</v>
      </c>
      <c r="G4057" s="82" t="s">
        <v>46</v>
      </c>
      <c r="H4057" s="82" t="s">
        <v>46</v>
      </c>
      <c r="I4057" s="82" t="s">
        <v>97</v>
      </c>
      <c r="J4057" s="82" t="s">
        <v>97</v>
      </c>
      <c r="K4057" s="82" t="s">
        <v>97</v>
      </c>
      <c r="L4057" s="82" t="s">
        <v>97</v>
      </c>
      <c r="M4057">
        <v>1.55</v>
      </c>
      <c r="N4057">
        <v>0.34000000000000002</v>
      </c>
      <c r="O4057">
        <v>7.54</v>
      </c>
      <c r="P4057">
        <v>2.48</v>
      </c>
      <c r="Q4057">
        <v>11.529999999999999</v>
      </c>
      <c r="R4057">
        <v>-3.6000000000000001</v>
      </c>
      <c r="S4057" t="s">
        <v>97</v>
      </c>
      <c r="T4057" t="s">
        <v>97</v>
      </c>
      <c r="U4057">
        <v>11.199999999999999</v>
      </c>
      <c r="V4057">
        <v>-4.8200000000000003</v>
      </c>
    </row>
    <row r="4058">
      <c r="A4058" t="s">
        <v>8152</v>
      </c>
      <c r="B4058" t="s">
        <v>8153</v>
      </c>
      <c r="C4058" s="105">
        <v>42453</v>
      </c>
      <c r="D4058">
        <v>1.093</v>
      </c>
      <c r="E4058" s="82" t="s">
        <v>46</v>
      </c>
      <c r="F4058" s="82" t="s">
        <v>46</v>
      </c>
      <c r="G4058" s="82" t="s">
        <v>46</v>
      </c>
      <c r="H4058" s="82" t="s">
        <v>46</v>
      </c>
      <c r="I4058" s="82" t="s">
        <v>97</v>
      </c>
      <c r="J4058" s="82" t="s">
        <v>97</v>
      </c>
      <c r="K4058" s="82" t="s">
        <v>97</v>
      </c>
      <c r="L4058" s="82" t="s">
        <v>97</v>
      </c>
      <c r="M4058">
        <v>1.3899999999999999</v>
      </c>
      <c r="N4058">
        <v>0.17999999999999999</v>
      </c>
      <c r="O4058">
        <v>7.0499999999999998</v>
      </c>
      <c r="P4058">
        <v>1.99</v>
      </c>
      <c r="Q4058">
        <v>10.18</v>
      </c>
      <c r="R4058">
        <v>-4.9500000000000002</v>
      </c>
      <c r="S4058" t="s">
        <v>97</v>
      </c>
      <c r="T4058" t="s">
        <v>97</v>
      </c>
      <c r="U4058">
        <v>9.3000000000000007</v>
      </c>
      <c r="V4058">
        <v>-6.7199999999999998</v>
      </c>
    </row>
    <row r="4059">
      <c r="A4059" t="s">
        <v>8154</v>
      </c>
      <c r="B4059" t="s">
        <v>8155</v>
      </c>
      <c r="C4059" s="105">
        <v>42426</v>
      </c>
      <c r="D4059">
        <v>1.0089999999999999</v>
      </c>
      <c r="E4059" s="82" t="s">
        <v>53</v>
      </c>
      <c r="F4059" s="82" t="s">
        <v>53</v>
      </c>
      <c r="G4059" s="82" t="s">
        <v>45</v>
      </c>
      <c r="H4059" s="82" t="s">
        <v>53</v>
      </c>
      <c r="I4059" s="82" t="s">
        <v>97</v>
      </c>
      <c r="J4059" s="82" t="s">
        <v>97</v>
      </c>
      <c r="K4059" s="82" t="s">
        <v>97</v>
      </c>
      <c r="L4059" s="82" t="s">
        <v>97</v>
      </c>
      <c r="M4059">
        <v>1.2</v>
      </c>
      <c r="N4059">
        <v>0.58999999999999997</v>
      </c>
      <c r="O4059">
        <v>4.9500000000000002</v>
      </c>
      <c r="P4059">
        <v>3.6400000000000001</v>
      </c>
      <c r="Q4059">
        <v>15.75</v>
      </c>
      <c r="R4059">
        <v>13.18</v>
      </c>
      <c r="S4059" t="s">
        <v>97</v>
      </c>
      <c r="T4059" t="s">
        <v>97</v>
      </c>
      <c r="U4059">
        <v>18.18</v>
      </c>
      <c r="V4059">
        <v>17.329999999999998</v>
      </c>
    </row>
    <row r="4060">
      <c r="A4060" t="s">
        <v>8156</v>
      </c>
      <c r="B4060" t="s">
        <v>8157</v>
      </c>
      <c r="C4060" s="105">
        <v>42425</v>
      </c>
      <c r="D4060">
        <v>1.012</v>
      </c>
      <c r="E4060" s="82" t="s">
        <v>46</v>
      </c>
      <c r="F4060" s="82" t="s">
        <v>46</v>
      </c>
      <c r="G4060" s="82" t="s">
        <v>45</v>
      </c>
      <c r="H4060" s="82" t="s">
        <v>46</v>
      </c>
      <c r="I4060" s="82" t="s">
        <v>97</v>
      </c>
      <c r="J4060" s="82" t="s">
        <v>97</v>
      </c>
      <c r="K4060" s="82" t="s">
        <v>97</v>
      </c>
      <c r="L4060" s="82" t="s">
        <v>97</v>
      </c>
      <c r="M4060">
        <v>0.78000000000000003</v>
      </c>
      <c r="N4060">
        <v>0.17000000000000001</v>
      </c>
      <c r="O4060">
        <v>2.7999999999999998</v>
      </c>
      <c r="P4060">
        <v>1.49</v>
      </c>
      <c r="Q4060">
        <v>8.3100000000000005</v>
      </c>
      <c r="R4060">
        <v>5.7300000000000004</v>
      </c>
      <c r="S4060" t="s">
        <v>97</v>
      </c>
      <c r="T4060" t="s">
        <v>97</v>
      </c>
      <c r="U4060">
        <v>9.2799999999999994</v>
      </c>
      <c r="V4060">
        <v>8.4399999999999995</v>
      </c>
    </row>
    <row r="4061">
      <c r="A4061" t="s">
        <v>8158</v>
      </c>
      <c r="B4061" t="s">
        <v>8159</v>
      </c>
      <c r="C4061" s="105">
        <v>42433</v>
      </c>
      <c r="D4061">
        <v>1.0391999999999999</v>
      </c>
      <c r="E4061" s="82" t="s">
        <v>53</v>
      </c>
      <c r="F4061" s="82" t="s">
        <v>53</v>
      </c>
      <c r="G4061" s="82" t="s">
        <v>45</v>
      </c>
      <c r="H4061" s="82" t="s">
        <v>53</v>
      </c>
      <c r="I4061" s="82" t="s">
        <v>97</v>
      </c>
      <c r="J4061" s="82" t="s">
        <v>97</v>
      </c>
      <c r="K4061" s="82" t="s">
        <v>97</v>
      </c>
      <c r="L4061" s="82" t="s">
        <v>97</v>
      </c>
      <c r="M4061">
        <v>0.95999999999999996</v>
      </c>
      <c r="N4061">
        <v>-0.25</v>
      </c>
      <c r="O4061">
        <v>5.1699999999999999</v>
      </c>
      <c r="P4061">
        <v>0.89000000000000001</v>
      </c>
      <c r="Q4061">
        <v>15.35</v>
      </c>
      <c r="R4061">
        <v>2.7799999999999998</v>
      </c>
      <c r="S4061" t="s">
        <v>97</v>
      </c>
      <c r="T4061" t="s">
        <v>97</v>
      </c>
      <c r="U4061">
        <v>16.5</v>
      </c>
      <c r="V4061">
        <v>2.5099999999999998</v>
      </c>
    </row>
    <row r="4062">
      <c r="A4062" t="s">
        <v>8160</v>
      </c>
      <c r="B4062" t="s">
        <v>8161</v>
      </c>
      <c r="C4062" s="105">
        <v>42438</v>
      </c>
      <c r="D4062">
        <v>1.0302</v>
      </c>
      <c r="E4062" s="82" t="s">
        <v>53</v>
      </c>
      <c r="F4062" s="82" t="s">
        <v>53</v>
      </c>
      <c r="G4062" s="82" t="s">
        <v>45</v>
      </c>
      <c r="H4062" s="82" t="s">
        <v>53</v>
      </c>
      <c r="I4062" s="82" t="s">
        <v>97</v>
      </c>
      <c r="J4062" s="82" t="s">
        <v>97</v>
      </c>
      <c r="K4062" s="82" t="s">
        <v>97</v>
      </c>
      <c r="L4062" s="82" t="s">
        <v>97</v>
      </c>
      <c r="M4062">
        <v>0.90000000000000002</v>
      </c>
      <c r="N4062">
        <v>-0.40999999999999998</v>
      </c>
      <c r="O4062">
        <v>4.0300000000000002</v>
      </c>
      <c r="P4062">
        <v>-0.92000000000000004</v>
      </c>
      <c r="Q4062">
        <v>14.83</v>
      </c>
      <c r="R4062">
        <v>0.97999999999999998</v>
      </c>
      <c r="S4062" t="s">
        <v>97</v>
      </c>
      <c r="T4062" t="s">
        <v>97</v>
      </c>
      <c r="U4062">
        <v>16.09</v>
      </c>
      <c r="V4062">
        <v>0.92000000000000004</v>
      </c>
    </row>
    <row r="4063">
      <c r="A4063" t="s">
        <v>8162</v>
      </c>
      <c r="B4063" t="s">
        <v>8163</v>
      </c>
      <c r="C4063" s="105">
        <v>42451</v>
      </c>
      <c r="D4063">
        <v>0.97999999999999998</v>
      </c>
      <c r="E4063" s="82" t="s">
        <v>44</v>
      </c>
      <c r="F4063" s="82" t="s">
        <v>44</v>
      </c>
      <c r="G4063" s="82" t="s">
        <v>44</v>
      </c>
      <c r="H4063" s="82" t="s">
        <v>44</v>
      </c>
      <c r="I4063" s="82" t="s">
        <v>97</v>
      </c>
      <c r="J4063" s="82" t="s">
        <v>97</v>
      </c>
      <c r="K4063" s="82" t="s">
        <v>97</v>
      </c>
      <c r="L4063" s="82" t="s">
        <v>97</v>
      </c>
      <c r="M4063">
        <v>1.6599999999999999</v>
      </c>
      <c r="N4063">
        <v>-0.48999999999999999</v>
      </c>
      <c r="O4063">
        <v>-0.31</v>
      </c>
      <c r="P4063">
        <v>-9.1500000000000004</v>
      </c>
      <c r="Q4063">
        <v>-0.10000000000000001</v>
      </c>
      <c r="R4063">
        <v>-15.1</v>
      </c>
      <c r="S4063" t="s">
        <v>97</v>
      </c>
      <c r="T4063" t="s">
        <v>97</v>
      </c>
      <c r="U4063">
        <v>-2</v>
      </c>
      <c r="V4063">
        <v>-18.289999999999999</v>
      </c>
    </row>
    <row r="4064">
      <c r="A4064" t="s">
        <v>8164</v>
      </c>
      <c r="B4064" t="s">
        <v>8165</v>
      </c>
      <c r="C4064" s="105">
        <v>42426</v>
      </c>
      <c r="D4064">
        <v>1.123</v>
      </c>
      <c r="E4064" s="82" t="s">
        <v>45</v>
      </c>
      <c r="F4064" s="82" t="s">
        <v>45</v>
      </c>
      <c r="G4064" s="82" t="s">
        <v>54</v>
      </c>
      <c r="H4064" s="82" t="s">
        <v>45</v>
      </c>
      <c r="I4064" s="82" t="s">
        <v>97</v>
      </c>
      <c r="J4064" s="82" t="s">
        <v>97</v>
      </c>
      <c r="K4064" s="82" t="s">
        <v>97</v>
      </c>
      <c r="L4064" s="82" t="s">
        <v>97</v>
      </c>
      <c r="M4064">
        <v>2.1800000000000002</v>
      </c>
      <c r="N4064">
        <v>1.1100000000000001</v>
      </c>
      <c r="O4064">
        <v>7.6699999999999999</v>
      </c>
      <c r="P4064">
        <v>3.3700000000000001</v>
      </c>
      <c r="Q4064">
        <v>11.08</v>
      </c>
      <c r="R4064">
        <v>-2.4300000000000002</v>
      </c>
      <c r="S4064" t="s">
        <v>97</v>
      </c>
      <c r="T4064" t="s">
        <v>97</v>
      </c>
      <c r="U4064">
        <v>11.960000000000001</v>
      </c>
      <c r="V4064">
        <v>-5.5899999999999999</v>
      </c>
    </row>
    <row r="4065">
      <c r="A4065" t="s">
        <v>8166</v>
      </c>
      <c r="B4065" t="s">
        <v>8167</v>
      </c>
      <c r="C4065" s="105">
        <v>42438</v>
      </c>
      <c r="D4065">
        <v>1.1499999999999999</v>
      </c>
      <c r="E4065" s="82" t="s">
        <v>53</v>
      </c>
      <c r="F4065" s="82" t="s">
        <v>53</v>
      </c>
      <c r="G4065" s="82" t="s">
        <v>44</v>
      </c>
      <c r="H4065" s="82" t="s">
        <v>53</v>
      </c>
      <c r="I4065" s="82" t="s">
        <v>97</v>
      </c>
      <c r="J4065" s="82" t="s">
        <v>97</v>
      </c>
      <c r="K4065" s="82" t="s">
        <v>97</v>
      </c>
      <c r="L4065" s="82" t="s">
        <v>97</v>
      </c>
      <c r="M4065">
        <v>1.1399999999999999</v>
      </c>
      <c r="N4065">
        <v>-0.16</v>
      </c>
      <c r="O4065">
        <v>5.0499999999999998</v>
      </c>
      <c r="P4065">
        <v>0.10000000000000001</v>
      </c>
      <c r="Q4065">
        <v>17.539999999999999</v>
      </c>
      <c r="R4065">
        <v>3.6899999999999999</v>
      </c>
      <c r="S4065" t="s">
        <v>97</v>
      </c>
      <c r="T4065" t="s">
        <v>97</v>
      </c>
      <c r="U4065">
        <v>19.66</v>
      </c>
      <c r="V4065">
        <v>4.4800000000000004</v>
      </c>
    </row>
    <row r="4066">
      <c r="A4066" t="s">
        <v>8168</v>
      </c>
      <c r="B4066" t="s">
        <v>8169</v>
      </c>
      <c r="C4066" s="105">
        <v>42445</v>
      </c>
      <c r="D4066">
        <v>1.0189999999999999</v>
      </c>
      <c r="E4066" s="82" t="s">
        <v>53</v>
      </c>
      <c r="F4066" s="82" t="s">
        <v>53</v>
      </c>
      <c r="G4066" s="82" t="s">
        <v>46</v>
      </c>
      <c r="H4066" s="82" t="s">
        <v>53</v>
      </c>
      <c r="I4066" s="82" t="s">
        <v>97</v>
      </c>
      <c r="J4066" s="82" t="s">
        <v>97</v>
      </c>
      <c r="K4066" s="82" t="s">
        <v>97</v>
      </c>
      <c r="L4066" s="82" t="s">
        <v>97</v>
      </c>
      <c r="M4066">
        <v>1.0800000000000001</v>
      </c>
      <c r="N4066">
        <v>-0.22</v>
      </c>
      <c r="O4066">
        <v>5.4800000000000004</v>
      </c>
      <c r="P4066">
        <v>0.89000000000000001</v>
      </c>
      <c r="Q4066">
        <v>16.949999999999999</v>
      </c>
      <c r="R4066">
        <v>3.4700000000000002</v>
      </c>
      <c r="S4066" t="s">
        <v>97</v>
      </c>
      <c r="T4066" t="s">
        <v>97</v>
      </c>
      <c r="U4066">
        <v>19.640000000000001</v>
      </c>
      <c r="V4066">
        <v>5.1600000000000001</v>
      </c>
    </row>
    <row r="4067">
      <c r="A4067" t="s">
        <v>8170</v>
      </c>
      <c r="B4067" t="s">
        <v>8171</v>
      </c>
      <c r="C4067" s="105">
        <v>42459</v>
      </c>
      <c r="D4067">
        <v>1.1486000000000001</v>
      </c>
      <c r="E4067" s="82" t="s">
        <v>53</v>
      </c>
      <c r="F4067" s="82" t="s">
        <v>53</v>
      </c>
      <c r="G4067" s="82" t="s">
        <v>45</v>
      </c>
      <c r="H4067" s="82" t="s">
        <v>53</v>
      </c>
      <c r="I4067" s="82" t="s">
        <v>97</v>
      </c>
      <c r="J4067" s="82" t="s">
        <v>97</v>
      </c>
      <c r="K4067" s="82" t="s">
        <v>97</v>
      </c>
      <c r="L4067" s="82" t="s">
        <v>97</v>
      </c>
      <c r="M4067">
        <v>1.0700000000000001</v>
      </c>
      <c r="N4067">
        <v>-0.14000000000000001</v>
      </c>
      <c r="O4067">
        <v>4.2400000000000002</v>
      </c>
      <c r="P4067">
        <v>-0.040000000000000001</v>
      </c>
      <c r="Q4067">
        <v>13.550000000000001</v>
      </c>
      <c r="R4067">
        <v>0.98999999999999999</v>
      </c>
      <c r="S4067" t="s">
        <v>97</v>
      </c>
      <c r="T4067" t="s">
        <v>97</v>
      </c>
      <c r="U4067">
        <v>15.279999999999999</v>
      </c>
      <c r="V4067">
        <v>2.5899999999999999</v>
      </c>
    </row>
    <row r="4068">
      <c r="A4068" t="s">
        <v>8172</v>
      </c>
      <c r="B4068" t="s">
        <v>8173</v>
      </c>
      <c r="C4068" s="105">
        <v>42447</v>
      </c>
      <c r="D4068">
        <v>1.091</v>
      </c>
      <c r="E4068" s="82" t="s">
        <v>53</v>
      </c>
      <c r="F4068" s="82" t="s">
        <v>53</v>
      </c>
      <c r="G4068" s="82" t="s">
        <v>45</v>
      </c>
      <c r="H4068" s="82" t="s">
        <v>53</v>
      </c>
      <c r="I4068" s="82" t="s">
        <v>97</v>
      </c>
      <c r="J4068" s="82" t="s">
        <v>97</v>
      </c>
      <c r="K4068" s="82" t="s">
        <v>97</v>
      </c>
      <c r="L4068" s="82" t="s">
        <v>97</v>
      </c>
      <c r="M4068">
        <v>0.55000000000000004</v>
      </c>
      <c r="N4068">
        <v>-0.059999999999999998</v>
      </c>
      <c r="O4068">
        <v>3.3100000000000001</v>
      </c>
      <c r="P4068">
        <v>2</v>
      </c>
      <c r="Q4068">
        <v>11.210000000000001</v>
      </c>
      <c r="R4068">
        <v>8.6400000000000006</v>
      </c>
      <c r="S4068" t="s">
        <v>97</v>
      </c>
      <c r="T4068" t="s">
        <v>97</v>
      </c>
      <c r="U4068">
        <v>9.6500000000000004</v>
      </c>
      <c r="V4068">
        <v>9.0800000000000001</v>
      </c>
    </row>
    <row r="4069">
      <c r="A4069" t="s">
        <v>8174</v>
      </c>
      <c r="B4069" t="s">
        <v>8175</v>
      </c>
      <c r="C4069" s="105">
        <v>42447</v>
      </c>
      <c r="D4069">
        <v>1.0469999999999999</v>
      </c>
      <c r="E4069" s="82" t="s">
        <v>46</v>
      </c>
      <c r="F4069" s="82" t="s">
        <v>54</v>
      </c>
      <c r="G4069" s="82" t="s">
        <v>45</v>
      </c>
      <c r="H4069" s="82" t="s">
        <v>46</v>
      </c>
      <c r="I4069" s="82" t="s">
        <v>97</v>
      </c>
      <c r="J4069" s="82" t="s">
        <v>97</v>
      </c>
      <c r="K4069" s="82" t="s">
        <v>97</v>
      </c>
      <c r="L4069" s="82" t="s">
        <v>97</v>
      </c>
      <c r="M4069">
        <v>0.68000000000000005</v>
      </c>
      <c r="N4069">
        <v>0.050000000000000003</v>
      </c>
      <c r="O4069">
        <v>3.9700000000000002</v>
      </c>
      <c r="P4069">
        <v>0.64000000000000001</v>
      </c>
      <c r="Q4069">
        <v>10.529999999999999</v>
      </c>
      <c r="R4069">
        <v>1.3999999999999999</v>
      </c>
      <c r="S4069" t="s">
        <v>97</v>
      </c>
      <c r="T4069" t="s">
        <v>97</v>
      </c>
      <c r="U4069">
        <v>16.940000000000001</v>
      </c>
      <c r="V4069">
        <v>5.6500000000000004</v>
      </c>
    </row>
    <row r="4070">
      <c r="A4070" t="s">
        <v>8176</v>
      </c>
      <c r="B4070" t="s">
        <v>8177</v>
      </c>
      <c r="C4070" s="105">
        <v>42447</v>
      </c>
      <c r="D4070">
        <v>1.1932</v>
      </c>
      <c r="E4070" s="82" t="s">
        <v>53</v>
      </c>
      <c r="F4070" s="82" t="s">
        <v>53</v>
      </c>
      <c r="G4070" s="82" t="s">
        <v>45</v>
      </c>
      <c r="H4070" s="82" t="s">
        <v>53</v>
      </c>
      <c r="I4070" s="82" t="s">
        <v>97</v>
      </c>
      <c r="J4070" s="82" t="s">
        <v>97</v>
      </c>
      <c r="K4070" s="82" t="s">
        <v>97</v>
      </c>
      <c r="L4070" s="82" t="s">
        <v>97</v>
      </c>
      <c r="M4070">
        <v>0.82999999999999996</v>
      </c>
      <c r="N4070">
        <v>0.20000000000000001</v>
      </c>
      <c r="O4070">
        <v>3.9300000000000002</v>
      </c>
      <c r="P4070">
        <v>1.3999999999999999</v>
      </c>
      <c r="Q4070">
        <v>17.190000000000001</v>
      </c>
      <c r="R4070">
        <v>9.3800000000000008</v>
      </c>
      <c r="S4070" t="s">
        <v>97</v>
      </c>
      <c r="T4070" t="s">
        <v>97</v>
      </c>
      <c r="U4070">
        <v>19.32</v>
      </c>
      <c r="V4070">
        <v>9.3699999999999992</v>
      </c>
    </row>
    <row r="4071">
      <c r="A4071" t="s">
        <v>8178</v>
      </c>
      <c r="B4071" t="s">
        <v>8179</v>
      </c>
      <c r="C4071" s="105">
        <v>42445</v>
      </c>
      <c r="D4071">
        <v>1.139</v>
      </c>
      <c r="E4071" s="82" t="s">
        <v>53</v>
      </c>
      <c r="F4071" s="82" t="s">
        <v>53</v>
      </c>
      <c r="G4071" s="82" t="s">
        <v>44</v>
      </c>
      <c r="H4071" s="82" t="s">
        <v>54</v>
      </c>
      <c r="I4071" s="82" t="s">
        <v>97</v>
      </c>
      <c r="J4071" s="82" t="s">
        <v>97</v>
      </c>
      <c r="K4071" s="82" t="s">
        <v>97</v>
      </c>
      <c r="L4071" s="82" t="s">
        <v>97</v>
      </c>
      <c r="M4071">
        <v>1.0600000000000001</v>
      </c>
      <c r="N4071">
        <v>-0.23999999999999999</v>
      </c>
      <c r="O4071">
        <v>4.8200000000000003</v>
      </c>
      <c r="P4071">
        <v>-0.14000000000000001</v>
      </c>
      <c r="Q4071">
        <v>16.390000000000001</v>
      </c>
      <c r="R4071">
        <v>2.5299999999999998</v>
      </c>
      <c r="S4071" t="s">
        <v>97</v>
      </c>
      <c r="T4071" t="s">
        <v>97</v>
      </c>
      <c r="U4071">
        <v>18.25</v>
      </c>
      <c r="V4071">
        <v>3.5</v>
      </c>
    </row>
    <row r="4072">
      <c r="A4072" t="s">
        <v>8180</v>
      </c>
      <c r="B4072" t="s">
        <v>8181</v>
      </c>
      <c r="C4072" s="105">
        <v>42461</v>
      </c>
      <c r="D4072">
        <v>1.0980000000000001</v>
      </c>
      <c r="E4072" s="82" t="s">
        <v>46</v>
      </c>
      <c r="F4072" s="82" t="s">
        <v>46</v>
      </c>
      <c r="G4072" s="82" t="s">
        <v>54</v>
      </c>
      <c r="H4072" s="82" t="s">
        <v>46</v>
      </c>
      <c r="I4072" s="82" t="s">
        <v>97</v>
      </c>
      <c r="J4072" s="82" t="s">
        <v>97</v>
      </c>
      <c r="K4072" s="82" t="s">
        <v>97</v>
      </c>
      <c r="L4072" s="82" t="s">
        <v>97</v>
      </c>
      <c r="M4072">
        <v>3.7000000000000002</v>
      </c>
      <c r="N4072">
        <v>2.3900000000000001</v>
      </c>
      <c r="O4072">
        <v>14.01</v>
      </c>
      <c r="P4072">
        <v>9.4199999999999999</v>
      </c>
      <c r="Q4072">
        <v>15.48</v>
      </c>
      <c r="R4072">
        <v>2</v>
      </c>
      <c r="S4072" t="s">
        <v>97</v>
      </c>
      <c r="T4072" t="s">
        <v>97</v>
      </c>
      <c r="U4072">
        <v>16.859999999999999</v>
      </c>
      <c r="V4072">
        <v>2.6400000000000001</v>
      </c>
    </row>
    <row r="4073">
      <c r="A4073" t="s">
        <v>8182</v>
      </c>
      <c r="B4073" t="s">
        <v>8183</v>
      </c>
      <c r="C4073" s="105">
        <v>42466</v>
      </c>
      <c r="D4073">
        <v>1.0169999999999999</v>
      </c>
      <c r="E4073" s="82" t="s">
        <v>54</v>
      </c>
      <c r="F4073" s="82" t="s">
        <v>54</v>
      </c>
      <c r="G4073" s="82" t="s">
        <v>46</v>
      </c>
      <c r="H4073" s="82" t="s">
        <v>54</v>
      </c>
      <c r="I4073" s="82" t="s">
        <v>97</v>
      </c>
      <c r="J4073" s="82" t="s">
        <v>97</v>
      </c>
      <c r="K4073" s="82" t="s">
        <v>97</v>
      </c>
      <c r="L4073" s="82" t="s">
        <v>97</v>
      </c>
      <c r="M4073">
        <v>0.88</v>
      </c>
      <c r="N4073">
        <v>-0.33000000000000002</v>
      </c>
      <c r="O4073">
        <v>3.2599999999999998</v>
      </c>
      <c r="P4073">
        <v>-1.02</v>
      </c>
      <c r="Q4073">
        <v>10.52</v>
      </c>
      <c r="R4073">
        <v>-2.04</v>
      </c>
      <c r="S4073" t="s">
        <v>97</v>
      </c>
      <c r="T4073" t="s">
        <v>97</v>
      </c>
      <c r="U4073">
        <v>11.630000000000001</v>
      </c>
      <c r="V4073">
        <v>-1.73</v>
      </c>
    </row>
    <row r="4074">
      <c r="A4074" t="s">
        <v>8184</v>
      </c>
      <c r="B4074" t="s">
        <v>8185</v>
      </c>
      <c r="C4074" s="105">
        <v>42451</v>
      </c>
      <c r="D4074">
        <v>1.143</v>
      </c>
      <c r="E4074" s="82" t="s">
        <v>45</v>
      </c>
      <c r="F4074" s="82" t="s">
        <v>46</v>
      </c>
      <c r="G4074" s="82" t="s">
        <v>45</v>
      </c>
      <c r="H4074" s="82" t="s">
        <v>45</v>
      </c>
      <c r="I4074" s="82" t="s">
        <v>97</v>
      </c>
      <c r="J4074" s="82" t="s">
        <v>97</v>
      </c>
      <c r="K4074" s="82" t="s">
        <v>97</v>
      </c>
      <c r="L4074" s="82" t="s">
        <v>97</v>
      </c>
      <c r="M4074">
        <v>1.6000000000000001</v>
      </c>
      <c r="N4074">
        <v>0.98999999999999999</v>
      </c>
      <c r="O4074">
        <v>4.8099999999999996</v>
      </c>
      <c r="P4074">
        <v>3.4300000000000002</v>
      </c>
      <c r="Q4074">
        <v>64.930000000000007</v>
      </c>
      <c r="R4074">
        <v>62.289999999999999</v>
      </c>
      <c r="S4074" t="s">
        <v>97</v>
      </c>
      <c r="T4074" t="s">
        <v>97</v>
      </c>
      <c r="U4074">
        <v>62.520000000000003</v>
      </c>
      <c r="V4074">
        <v>60.100000000000001</v>
      </c>
    </row>
    <row r="4075">
      <c r="A4075" t="s">
        <v>8186</v>
      </c>
      <c r="B4075" t="s">
        <v>8187</v>
      </c>
      <c r="C4075" s="105">
        <v>42466</v>
      </c>
      <c r="D4075">
        <v>1.1191</v>
      </c>
      <c r="E4075" s="82" t="s">
        <v>45</v>
      </c>
      <c r="F4075" s="82" t="s">
        <v>45</v>
      </c>
      <c r="G4075" s="82" t="s">
        <v>46</v>
      </c>
      <c r="H4075" s="82" t="s">
        <v>45</v>
      </c>
      <c r="I4075" s="82" t="s">
        <v>97</v>
      </c>
      <c r="J4075" s="82" t="s">
        <v>97</v>
      </c>
      <c r="K4075" s="82" t="s">
        <v>97</v>
      </c>
      <c r="L4075" s="82" t="s">
        <v>97</v>
      </c>
      <c r="M4075">
        <v>1.1799999999999999</v>
      </c>
      <c r="N4075">
        <v>0.56000000000000005</v>
      </c>
      <c r="O4075">
        <v>5.3300000000000001</v>
      </c>
      <c r="P4075">
        <v>4.0199999999999996</v>
      </c>
      <c r="Q4075">
        <v>7.54</v>
      </c>
      <c r="R4075">
        <v>4.9699999999999998</v>
      </c>
      <c r="S4075" t="s">
        <v>97</v>
      </c>
      <c r="T4075" t="s">
        <v>97</v>
      </c>
      <c r="U4075">
        <v>6.2800000000000002</v>
      </c>
      <c r="V4075">
        <v>5.6799999999999997</v>
      </c>
    </row>
    <row r="4076">
      <c r="A4076" t="s">
        <v>8188</v>
      </c>
      <c r="B4076" t="s">
        <v>8189</v>
      </c>
      <c r="C4076" s="105">
        <v>42466</v>
      </c>
      <c r="D4076">
        <v>1.2310000000000001</v>
      </c>
      <c r="E4076" s="82" t="s">
        <v>46</v>
      </c>
      <c r="F4076" s="82" t="s">
        <v>46</v>
      </c>
      <c r="G4076" s="82" t="s">
        <v>46</v>
      </c>
      <c r="H4076" s="82" t="s">
        <v>54</v>
      </c>
      <c r="I4076" s="82" t="s">
        <v>97</v>
      </c>
      <c r="J4076" s="82" t="s">
        <v>97</v>
      </c>
      <c r="K4076" s="82" t="s">
        <v>97</v>
      </c>
      <c r="L4076" s="82" t="s">
        <v>97</v>
      </c>
      <c r="M4076">
        <v>1.0700000000000001</v>
      </c>
      <c r="N4076">
        <v>0.45000000000000001</v>
      </c>
      <c r="O4076">
        <v>4.8600000000000003</v>
      </c>
      <c r="P4076">
        <v>3.5499999999999998</v>
      </c>
      <c r="Q4076">
        <v>11.279999999999999</v>
      </c>
      <c r="R4076">
        <v>8.6999999999999993</v>
      </c>
      <c r="S4076" t="s">
        <v>97</v>
      </c>
      <c r="T4076" t="s">
        <v>97</v>
      </c>
      <c r="U4076">
        <v>9.1999999999999993</v>
      </c>
      <c r="V4076">
        <v>8.6099999999999994</v>
      </c>
    </row>
    <row r="4077">
      <c r="A4077" t="s">
        <v>8190</v>
      </c>
      <c r="B4077" t="s">
        <v>8191</v>
      </c>
      <c r="C4077" s="105">
        <v>42481</v>
      </c>
      <c r="D4077">
        <v>1.0144</v>
      </c>
      <c r="E4077" s="82" t="s">
        <v>45</v>
      </c>
      <c r="F4077" s="82" t="s">
        <v>46</v>
      </c>
      <c r="G4077" s="82" t="s">
        <v>44</v>
      </c>
      <c r="H4077" s="82" t="s">
        <v>46</v>
      </c>
      <c r="I4077" s="82" t="s">
        <v>97</v>
      </c>
      <c r="J4077" s="82" t="s">
        <v>97</v>
      </c>
      <c r="K4077" s="82" t="s">
        <v>97</v>
      </c>
      <c r="L4077" s="82" t="s">
        <v>97</v>
      </c>
      <c r="M4077">
        <v>0.97999999999999998</v>
      </c>
      <c r="N4077">
        <v>-0.97999999999999998</v>
      </c>
      <c r="O4077">
        <v>3.27</v>
      </c>
      <c r="P4077">
        <v>-4.54</v>
      </c>
      <c r="Q4077">
        <v>8.4299999999999997</v>
      </c>
      <c r="R4077">
        <v>1.1100000000000001</v>
      </c>
      <c r="S4077" t="s">
        <v>97</v>
      </c>
      <c r="T4077" t="s">
        <v>97</v>
      </c>
      <c r="U4077">
        <v>9.0800000000000001</v>
      </c>
      <c r="V4077">
        <v>1.7</v>
      </c>
    </row>
    <row r="4078">
      <c r="A4078" t="s">
        <v>8192</v>
      </c>
      <c r="B4078" t="s">
        <v>8193</v>
      </c>
      <c r="C4078" s="105">
        <v>42481</v>
      </c>
      <c r="D4078">
        <v>1.0139</v>
      </c>
      <c r="E4078" s="82" t="s">
        <v>45</v>
      </c>
      <c r="F4078" s="82" t="s">
        <v>45</v>
      </c>
      <c r="G4078" s="82" t="s">
        <v>44</v>
      </c>
      <c r="H4078" s="82" t="s">
        <v>45</v>
      </c>
      <c r="I4078" s="82" t="s">
        <v>97</v>
      </c>
      <c r="J4078" s="82" t="s">
        <v>97</v>
      </c>
      <c r="K4078" s="82" t="s">
        <v>97</v>
      </c>
      <c r="L4078" s="82" t="s">
        <v>97</v>
      </c>
      <c r="M4078">
        <v>0.88</v>
      </c>
      <c r="N4078">
        <v>-1.0800000000000001</v>
      </c>
      <c r="O4078">
        <v>2.8599999999999999</v>
      </c>
      <c r="P4078">
        <v>-4.9400000000000004</v>
      </c>
      <c r="Q4078">
        <v>7.3700000000000001</v>
      </c>
      <c r="R4078">
        <v>0.059999999999999998</v>
      </c>
      <c r="S4078" t="s">
        <v>97</v>
      </c>
      <c r="T4078" t="s">
        <v>97</v>
      </c>
      <c r="U4078">
        <v>7.7999999999999998</v>
      </c>
      <c r="V4078">
        <v>0.42999999999999999</v>
      </c>
    </row>
    <row r="4079">
      <c r="A4079" t="s">
        <v>8194</v>
      </c>
      <c r="B4079" t="s">
        <v>8195</v>
      </c>
      <c r="C4079" s="105">
        <v>42481</v>
      </c>
      <c r="D4079">
        <v>1.0840000000000001</v>
      </c>
      <c r="E4079" s="82" t="s">
        <v>53</v>
      </c>
      <c r="F4079" s="82" t="s">
        <v>53</v>
      </c>
      <c r="G4079" s="82" t="s">
        <v>45</v>
      </c>
      <c r="H4079" s="82" t="s">
        <v>53</v>
      </c>
      <c r="I4079" s="82" t="s">
        <v>97</v>
      </c>
      <c r="J4079" s="82" t="s">
        <v>97</v>
      </c>
      <c r="K4079" s="82" t="s">
        <v>97</v>
      </c>
      <c r="L4079" s="82" t="s">
        <v>97</v>
      </c>
      <c r="M4079">
        <v>1.3999999999999999</v>
      </c>
      <c r="N4079">
        <v>0.71999999999999997</v>
      </c>
      <c r="O4079">
        <v>4.46</v>
      </c>
      <c r="P4079">
        <v>1.73</v>
      </c>
      <c r="Q4079">
        <v>14.949999999999999</v>
      </c>
      <c r="R4079">
        <v>6.5</v>
      </c>
      <c r="S4079" t="s">
        <v>97</v>
      </c>
      <c r="T4079" t="s">
        <v>97</v>
      </c>
      <c r="U4079">
        <v>17.129999999999999</v>
      </c>
      <c r="V4079">
        <v>6.6399999999999997</v>
      </c>
    </row>
    <row r="4080">
      <c r="A4080" t="s">
        <v>8196</v>
      </c>
      <c r="B4080" t="s">
        <v>8197</v>
      </c>
      <c r="C4080" s="105">
        <v>42488</v>
      </c>
      <c r="D4080">
        <v>1.018</v>
      </c>
      <c r="E4080" s="82" t="s">
        <v>53</v>
      </c>
      <c r="F4080" s="82" t="s">
        <v>53</v>
      </c>
      <c r="G4080" s="82" t="s">
        <v>45</v>
      </c>
      <c r="H4080" s="82" t="s">
        <v>54</v>
      </c>
      <c r="I4080" s="82" t="s">
        <v>97</v>
      </c>
      <c r="J4080" s="82" t="s">
        <v>97</v>
      </c>
      <c r="K4080" s="82" t="s">
        <v>97</v>
      </c>
      <c r="L4080" s="82" t="s">
        <v>97</v>
      </c>
      <c r="M4080">
        <v>1.0900000000000001</v>
      </c>
      <c r="N4080">
        <v>0.40999999999999998</v>
      </c>
      <c r="O4080">
        <v>3.8100000000000001</v>
      </c>
      <c r="P4080">
        <v>1.0800000000000001</v>
      </c>
      <c r="Q4080">
        <v>12.92</v>
      </c>
      <c r="R4080">
        <v>4.4800000000000004</v>
      </c>
      <c r="S4080" t="s">
        <v>97</v>
      </c>
      <c r="T4080" t="s">
        <v>97</v>
      </c>
      <c r="U4080">
        <v>14.390000000000001</v>
      </c>
      <c r="V4080">
        <v>3.9500000000000002</v>
      </c>
    </row>
    <row r="4081">
      <c r="A4081" t="s">
        <v>8198</v>
      </c>
      <c r="B4081" t="s">
        <v>8199</v>
      </c>
      <c r="C4081" s="105">
        <v>42485</v>
      </c>
      <c r="D4081">
        <v>1.0429999999999999</v>
      </c>
      <c r="E4081" s="82" t="s">
        <v>54</v>
      </c>
      <c r="F4081" s="82" t="s">
        <v>46</v>
      </c>
      <c r="G4081" s="82" t="s">
        <v>46</v>
      </c>
      <c r="H4081" s="82" t="s">
        <v>46</v>
      </c>
      <c r="I4081" s="82" t="s">
        <v>97</v>
      </c>
      <c r="J4081" s="82" t="s">
        <v>97</v>
      </c>
      <c r="K4081" s="82" t="s">
        <v>97</v>
      </c>
      <c r="L4081" s="82" t="s">
        <v>97</v>
      </c>
      <c r="M4081">
        <v>2.0499999999999998</v>
      </c>
      <c r="N4081">
        <v>0.63</v>
      </c>
      <c r="O4081">
        <v>7.5099999999999998</v>
      </c>
      <c r="P4081">
        <v>3.1499999999999999</v>
      </c>
      <c r="Q4081">
        <v>13.94</v>
      </c>
      <c r="R4081">
        <v>0.87</v>
      </c>
      <c r="S4081" t="s">
        <v>97</v>
      </c>
      <c r="T4081" t="s">
        <v>97</v>
      </c>
      <c r="U4081">
        <v>16.809999999999999</v>
      </c>
      <c r="V4081">
        <v>2.3399999999999999</v>
      </c>
    </row>
    <row r="4082">
      <c r="A4082" t="s">
        <v>8200</v>
      </c>
      <c r="B4082" t="s">
        <v>8201</v>
      </c>
      <c r="C4082" s="105">
        <v>42486</v>
      </c>
      <c r="D4082">
        <v>0.89000000000000001</v>
      </c>
      <c r="E4082" s="82" t="s">
        <v>44</v>
      </c>
      <c r="F4082" s="82" t="s">
        <v>44</v>
      </c>
      <c r="G4082" s="82" t="s">
        <v>44</v>
      </c>
      <c r="H4082" s="82" t="s">
        <v>44</v>
      </c>
      <c r="I4082" s="82" t="s">
        <v>97</v>
      </c>
      <c r="J4082" s="82" t="s">
        <v>97</v>
      </c>
      <c r="K4082" s="82" t="s">
        <v>97</v>
      </c>
      <c r="L4082" s="82" t="s">
        <v>97</v>
      </c>
      <c r="M4082">
        <v>-4.6100000000000003</v>
      </c>
      <c r="N4082">
        <v>-5.2199999999999998</v>
      </c>
      <c r="O4082">
        <v>-8.5299999999999994</v>
      </c>
      <c r="P4082">
        <v>-9.8399999999999999</v>
      </c>
      <c r="Q4082">
        <v>-13</v>
      </c>
      <c r="R4082">
        <v>-15.58</v>
      </c>
      <c r="S4082" t="s">
        <v>97</v>
      </c>
      <c r="T4082" t="s">
        <v>97</v>
      </c>
      <c r="U4082">
        <v>-11</v>
      </c>
      <c r="V4082">
        <v>-12.77</v>
      </c>
    </row>
    <row r="4083">
      <c r="A4083" t="s">
        <v>8202</v>
      </c>
      <c r="B4083" t="s">
        <v>8203</v>
      </c>
      <c r="C4083" s="105">
        <v>42499</v>
      </c>
      <c r="D4083">
        <v>1.0149999999999999</v>
      </c>
      <c r="E4083" s="82" t="s">
        <v>53</v>
      </c>
      <c r="F4083" s="82" t="s">
        <v>53</v>
      </c>
      <c r="G4083" s="82" t="s">
        <v>45</v>
      </c>
      <c r="H4083" s="82" t="s">
        <v>53</v>
      </c>
      <c r="I4083" s="82" t="s">
        <v>97</v>
      </c>
      <c r="J4083" s="82" t="s">
        <v>97</v>
      </c>
      <c r="K4083" s="82" t="s">
        <v>97</v>
      </c>
      <c r="L4083" s="82" t="s">
        <v>97</v>
      </c>
      <c r="M4083">
        <v>1.2</v>
      </c>
      <c r="N4083">
        <v>-0.01</v>
      </c>
      <c r="O4083">
        <v>4</v>
      </c>
      <c r="P4083">
        <v>-0.28000000000000003</v>
      </c>
      <c r="Q4083">
        <v>14.66</v>
      </c>
      <c r="R4083">
        <v>2.0899999999999999</v>
      </c>
      <c r="S4083" t="s">
        <v>97</v>
      </c>
      <c r="T4083" t="s">
        <v>97</v>
      </c>
      <c r="U4083">
        <v>16.149999999999999</v>
      </c>
      <c r="V4083">
        <v>2.3599999999999999</v>
      </c>
    </row>
    <row r="4084">
      <c r="A4084" t="s">
        <v>8204</v>
      </c>
      <c r="B4084" t="s">
        <v>8205</v>
      </c>
      <c r="C4084" s="105">
        <v>42515</v>
      </c>
      <c r="D4084">
        <v>1.1752</v>
      </c>
      <c r="E4084" s="82" t="s">
        <v>46</v>
      </c>
      <c r="F4084" s="82" t="s">
        <v>46</v>
      </c>
      <c r="G4084" s="82" t="s">
        <v>46</v>
      </c>
      <c r="H4084" s="82" t="s">
        <v>46</v>
      </c>
      <c r="I4084" s="82" t="s">
        <v>97</v>
      </c>
      <c r="J4084" s="82" t="s">
        <v>97</v>
      </c>
      <c r="K4084" s="82" t="s">
        <v>97</v>
      </c>
      <c r="L4084" s="82" t="s">
        <v>97</v>
      </c>
      <c r="M4084">
        <v>3.8999999999999999</v>
      </c>
      <c r="N4084">
        <v>3.29</v>
      </c>
      <c r="O4084">
        <v>17.760000000000002</v>
      </c>
      <c r="P4084">
        <v>16.449999999999999</v>
      </c>
      <c r="Q4084">
        <v>19.440000000000001</v>
      </c>
      <c r="R4084">
        <v>16.870000000000001</v>
      </c>
      <c r="S4084" t="s">
        <v>97</v>
      </c>
      <c r="T4084" t="s">
        <v>97</v>
      </c>
      <c r="U4084">
        <v>239.94</v>
      </c>
      <c r="V4084">
        <v>238.53</v>
      </c>
    </row>
    <row r="4085">
      <c r="A4085" t="s">
        <v>8206</v>
      </c>
      <c r="B4085" t="s">
        <v>8207</v>
      </c>
      <c r="C4085" s="105">
        <v>42515</v>
      </c>
      <c r="D4085">
        <v>1.1811</v>
      </c>
      <c r="E4085" s="82" t="s">
        <v>46</v>
      </c>
      <c r="F4085" s="82" t="s">
        <v>46</v>
      </c>
      <c r="G4085" s="82" t="s">
        <v>46</v>
      </c>
      <c r="H4085" s="82" t="s">
        <v>46</v>
      </c>
      <c r="I4085" s="82" t="s">
        <v>97</v>
      </c>
      <c r="J4085" s="82" t="s">
        <v>97</v>
      </c>
      <c r="K4085" s="82" t="s">
        <v>97</v>
      </c>
      <c r="L4085" s="82" t="s">
        <v>97</v>
      </c>
      <c r="M4085">
        <v>3.8100000000000001</v>
      </c>
      <c r="N4085">
        <v>3.1899999999999999</v>
      </c>
      <c r="O4085">
        <v>17.34</v>
      </c>
      <c r="P4085">
        <v>16.030000000000001</v>
      </c>
      <c r="Q4085">
        <v>18.100000000000001</v>
      </c>
      <c r="R4085">
        <v>15.529999999999999</v>
      </c>
      <c r="S4085" t="s">
        <v>97</v>
      </c>
      <c r="T4085" t="s">
        <v>97</v>
      </c>
      <c r="U4085">
        <v>19.640000000000001</v>
      </c>
      <c r="V4085">
        <v>18.23</v>
      </c>
    </row>
    <row r="4086">
      <c r="A4086" t="s">
        <v>8208</v>
      </c>
      <c r="B4086" t="s">
        <v>8209</v>
      </c>
      <c r="C4086" s="105">
        <v>42499</v>
      </c>
      <c r="D4086">
        <v>1.028</v>
      </c>
      <c r="E4086" s="82" t="s">
        <v>46</v>
      </c>
      <c r="F4086" s="82" t="s">
        <v>54</v>
      </c>
      <c r="G4086" s="82" t="s">
        <v>45</v>
      </c>
      <c r="H4086" s="82" t="s">
        <v>46</v>
      </c>
      <c r="I4086" s="82" t="s">
        <v>97</v>
      </c>
      <c r="J4086" s="82" t="s">
        <v>97</v>
      </c>
      <c r="K4086" s="82" t="s">
        <v>97</v>
      </c>
      <c r="L4086" s="82" t="s">
        <v>97</v>
      </c>
      <c r="M4086">
        <v>0.88</v>
      </c>
      <c r="N4086">
        <v>0.27000000000000002</v>
      </c>
      <c r="O4086">
        <v>3.7999999999999998</v>
      </c>
      <c r="P4086">
        <v>2.4900000000000002</v>
      </c>
      <c r="Q4086">
        <v>10.91</v>
      </c>
      <c r="R4086">
        <v>8.3300000000000001</v>
      </c>
      <c r="S4086" t="s">
        <v>97</v>
      </c>
      <c r="T4086" t="s">
        <v>97</v>
      </c>
      <c r="U4086">
        <v>10.91</v>
      </c>
      <c r="V4086">
        <v>9.4900000000000002</v>
      </c>
    </row>
    <row r="4087">
      <c r="A4087" t="s">
        <v>8210</v>
      </c>
      <c r="B4087" t="s">
        <v>8211</v>
      </c>
      <c r="C4087" s="105">
        <v>42516</v>
      </c>
      <c r="D4087">
        <v>1.0980000000000001</v>
      </c>
      <c r="E4087" s="82" t="s">
        <v>54</v>
      </c>
      <c r="F4087" s="82" t="s">
        <v>54</v>
      </c>
      <c r="G4087" s="82" t="s">
        <v>54</v>
      </c>
      <c r="H4087" s="82" t="s">
        <v>46</v>
      </c>
      <c r="I4087" s="82" t="s">
        <v>97</v>
      </c>
      <c r="J4087" s="82" t="s">
        <v>97</v>
      </c>
      <c r="K4087" s="82" t="s">
        <v>97</v>
      </c>
      <c r="L4087" s="82" t="s">
        <v>97</v>
      </c>
      <c r="M4087">
        <v>2.7200000000000002</v>
      </c>
      <c r="N4087">
        <v>0.81000000000000005</v>
      </c>
      <c r="O4087">
        <v>10.81</v>
      </c>
      <c r="P4087">
        <v>3.2400000000000002</v>
      </c>
      <c r="Q4087">
        <v>21.93</v>
      </c>
      <c r="R4087">
        <v>6.9699999999999998</v>
      </c>
      <c r="S4087" t="s">
        <v>97</v>
      </c>
      <c r="T4087" t="s">
        <v>97</v>
      </c>
      <c r="U4087">
        <v>24.050000000000001</v>
      </c>
      <c r="V4087">
        <v>7.1699999999999999</v>
      </c>
    </row>
    <row r="4088">
      <c r="A4088" t="s">
        <v>8212</v>
      </c>
      <c r="B4088" t="s">
        <v>8213</v>
      </c>
      <c r="C4088" s="105">
        <v>42516</v>
      </c>
      <c r="D4088">
        <v>1.0810999999999999</v>
      </c>
      <c r="E4088" s="82" t="s">
        <v>54</v>
      </c>
      <c r="F4088" s="82" t="s">
        <v>54</v>
      </c>
      <c r="G4088" s="82" t="s">
        <v>54</v>
      </c>
      <c r="H4088" s="82" t="s">
        <v>46</v>
      </c>
      <c r="I4088" s="82" t="s">
        <v>97</v>
      </c>
      <c r="J4088" s="82" t="s">
        <v>97</v>
      </c>
      <c r="K4088" s="82" t="s">
        <v>97</v>
      </c>
      <c r="L4088" s="82" t="s">
        <v>97</v>
      </c>
      <c r="M4088">
        <v>2.6200000000000001</v>
      </c>
      <c r="N4088">
        <v>0.70999999999999996</v>
      </c>
      <c r="O4088">
        <v>10.43</v>
      </c>
      <c r="P4088">
        <v>2.8599999999999999</v>
      </c>
      <c r="Q4088">
        <v>20.5</v>
      </c>
      <c r="R4088">
        <v>5.54</v>
      </c>
      <c r="S4088" t="s">
        <v>97</v>
      </c>
      <c r="T4088" t="s">
        <v>97</v>
      </c>
      <c r="U4088">
        <v>22.289999999999999</v>
      </c>
      <c r="V4088">
        <v>5.4100000000000001</v>
      </c>
    </row>
    <row r="4089">
      <c r="A4089" t="s">
        <v>8214</v>
      </c>
      <c r="B4089" t="s">
        <v>8215</v>
      </c>
      <c r="C4089" s="105">
        <v>42501</v>
      </c>
      <c r="D4089">
        <v>1.2190000000000001</v>
      </c>
      <c r="E4089" s="82" t="s">
        <v>46</v>
      </c>
      <c r="F4089" s="82" t="s">
        <v>46</v>
      </c>
      <c r="G4089" s="82" t="s">
        <v>54</v>
      </c>
      <c r="H4089" s="82" t="s">
        <v>46</v>
      </c>
      <c r="I4089" s="82" t="s">
        <v>97</v>
      </c>
      <c r="J4089" s="82" t="s">
        <v>97</v>
      </c>
      <c r="K4089" s="82" t="s">
        <v>97</v>
      </c>
      <c r="L4089" s="82" t="s">
        <v>97</v>
      </c>
      <c r="M4089">
        <v>2.0099999999999998</v>
      </c>
      <c r="N4089">
        <v>1.1499999999999999</v>
      </c>
      <c r="O4089">
        <v>19.16</v>
      </c>
      <c r="P4089">
        <v>18.059999999999999</v>
      </c>
      <c r="Q4089">
        <v>20.449999999999999</v>
      </c>
      <c r="R4089">
        <v>17.68</v>
      </c>
      <c r="S4089" t="s">
        <v>97</v>
      </c>
      <c r="T4089" t="s">
        <v>97</v>
      </c>
      <c r="U4089">
        <v>21.899999999999999</v>
      </c>
      <c r="V4089">
        <v>20.32</v>
      </c>
    </row>
    <row r="4090">
      <c r="A4090" t="s">
        <v>8216</v>
      </c>
      <c r="B4090" t="s">
        <v>8217</v>
      </c>
      <c r="C4090" s="105">
        <v>42501</v>
      </c>
      <c r="D4090">
        <v>1.2010000000000001</v>
      </c>
      <c r="E4090" s="82" t="s">
        <v>46</v>
      </c>
      <c r="F4090" s="82" t="s">
        <v>46</v>
      </c>
      <c r="G4090" s="82" t="s">
        <v>46</v>
      </c>
      <c r="H4090" s="82" t="s">
        <v>45</v>
      </c>
      <c r="I4090" s="82" t="s">
        <v>97</v>
      </c>
      <c r="J4090" s="82" t="s">
        <v>97</v>
      </c>
      <c r="K4090" s="82" t="s">
        <v>97</v>
      </c>
      <c r="L4090" s="82" t="s">
        <v>97</v>
      </c>
      <c r="M4090">
        <v>1.8700000000000001</v>
      </c>
      <c r="N4090">
        <v>1.01</v>
      </c>
      <c r="O4090">
        <v>18.789999999999999</v>
      </c>
      <c r="P4090">
        <v>17.699999999999999</v>
      </c>
      <c r="Q4090">
        <v>19.030000000000001</v>
      </c>
      <c r="R4090">
        <v>16.260000000000002</v>
      </c>
      <c r="S4090" t="s">
        <v>97</v>
      </c>
      <c r="T4090" t="s">
        <v>97</v>
      </c>
      <c r="U4090">
        <v>20.100000000000001</v>
      </c>
      <c r="V4090">
        <v>18.52</v>
      </c>
    </row>
    <row r="4091">
      <c r="A4091" t="s">
        <v>8218</v>
      </c>
      <c r="B4091" t="s">
        <v>8219</v>
      </c>
      <c r="C4091" s="105">
        <v>42523</v>
      </c>
      <c r="D4091">
        <v>1.137</v>
      </c>
      <c r="E4091" s="82" t="s">
        <v>45</v>
      </c>
      <c r="F4091" s="82" t="s">
        <v>45</v>
      </c>
      <c r="G4091" s="82" t="s">
        <v>45</v>
      </c>
      <c r="H4091" s="82" t="s">
        <v>45</v>
      </c>
      <c r="I4091" s="82" t="s">
        <v>97</v>
      </c>
      <c r="J4091" s="82" t="s">
        <v>97</v>
      </c>
      <c r="K4091" s="82" t="s">
        <v>97</v>
      </c>
      <c r="L4091" s="82" t="s">
        <v>97</v>
      </c>
      <c r="M4091">
        <v>4.79</v>
      </c>
      <c r="N4091">
        <v>2.48</v>
      </c>
      <c r="O4091">
        <v>15.880000000000001</v>
      </c>
      <c r="P4091">
        <v>6.7199999999999998</v>
      </c>
      <c r="Q4091">
        <v>14.27</v>
      </c>
      <c r="R4091">
        <v>6.2699999999999996</v>
      </c>
      <c r="S4091" t="s">
        <v>97</v>
      </c>
      <c r="T4091" t="s">
        <v>97</v>
      </c>
      <c r="U4091">
        <v>13.699999999999999</v>
      </c>
      <c r="V4091">
        <v>3.6699999999999999</v>
      </c>
    </row>
    <row r="4092">
      <c r="A4092" t="s">
        <v>8220</v>
      </c>
      <c r="B4092" t="s">
        <v>8221</v>
      </c>
      <c r="C4092" s="105">
        <v>42516</v>
      </c>
      <c r="D4092">
        <v>1.0669999999999999</v>
      </c>
      <c r="E4092" s="82" t="s">
        <v>45</v>
      </c>
      <c r="F4092" s="82" t="s">
        <v>45</v>
      </c>
      <c r="G4092" s="82" t="s">
        <v>46</v>
      </c>
      <c r="H4092" s="82" t="s">
        <v>45</v>
      </c>
      <c r="I4092" s="82" t="s">
        <v>97</v>
      </c>
      <c r="J4092" s="82" t="s">
        <v>97</v>
      </c>
      <c r="K4092" s="82" t="s">
        <v>97</v>
      </c>
      <c r="L4092" s="82" t="s">
        <v>97</v>
      </c>
      <c r="M4092">
        <v>3.4900000000000002</v>
      </c>
      <c r="N4092">
        <v>2.8799999999999999</v>
      </c>
      <c r="O4092">
        <v>9.1899999999999995</v>
      </c>
      <c r="P4092">
        <v>7.8799999999999999</v>
      </c>
      <c r="Q4092">
        <v>9.9499999999999993</v>
      </c>
      <c r="R4092">
        <v>7.3799999999999999</v>
      </c>
      <c r="S4092" t="s">
        <v>97</v>
      </c>
      <c r="T4092" t="s">
        <v>97</v>
      </c>
      <c r="U4092">
        <v>10.06</v>
      </c>
      <c r="V4092">
        <v>8.6400000000000006</v>
      </c>
    </row>
    <row r="4093">
      <c r="A4093" t="s">
        <v>8222</v>
      </c>
      <c r="B4093" t="s">
        <v>8223</v>
      </c>
      <c r="C4093" s="105">
        <v>42516</v>
      </c>
      <c r="D4093">
        <v>1.0660000000000001</v>
      </c>
      <c r="E4093" s="82" t="s">
        <v>45</v>
      </c>
      <c r="F4093" s="82" t="s">
        <v>45</v>
      </c>
      <c r="G4093" s="82" t="s">
        <v>46</v>
      </c>
      <c r="H4093" s="82" t="s">
        <v>45</v>
      </c>
      <c r="I4093" s="82" t="s">
        <v>97</v>
      </c>
      <c r="J4093" s="82" t="s">
        <v>97</v>
      </c>
      <c r="K4093" s="82" t="s">
        <v>97</v>
      </c>
      <c r="L4093" s="82" t="s">
        <v>97</v>
      </c>
      <c r="M4093">
        <v>3.3900000000000001</v>
      </c>
      <c r="N4093">
        <v>2.7799999999999998</v>
      </c>
      <c r="O4093">
        <v>8.9299999999999997</v>
      </c>
      <c r="P4093">
        <v>7.6200000000000001</v>
      </c>
      <c r="Q4093">
        <v>8.8200000000000003</v>
      </c>
      <c r="R4093">
        <v>6.2400000000000002</v>
      </c>
      <c r="S4093" t="s">
        <v>97</v>
      </c>
      <c r="T4093" t="s">
        <v>97</v>
      </c>
      <c r="U4093">
        <v>8.8200000000000003</v>
      </c>
      <c r="V4093">
        <v>7.4000000000000004</v>
      </c>
    </row>
    <row r="4094">
      <c r="A4094" t="s">
        <v>8224</v>
      </c>
      <c r="B4094" t="s">
        <v>8225</v>
      </c>
      <c r="C4094" s="105">
        <v>42503</v>
      </c>
      <c r="D4094">
        <v>1.014</v>
      </c>
      <c r="E4094" s="82" t="s">
        <v>53</v>
      </c>
      <c r="F4094" s="82" t="s">
        <v>53</v>
      </c>
      <c r="G4094" s="82" t="s">
        <v>45</v>
      </c>
      <c r="H4094" s="82" t="s">
        <v>53</v>
      </c>
      <c r="I4094" s="82" t="s">
        <v>97</v>
      </c>
      <c r="J4094" s="82" t="s">
        <v>97</v>
      </c>
      <c r="K4094" s="82" t="s">
        <v>97</v>
      </c>
      <c r="L4094" s="82" t="s">
        <v>97</v>
      </c>
      <c r="M4094">
        <v>1.29</v>
      </c>
      <c r="N4094">
        <v>0.080000000000000002</v>
      </c>
      <c r="O4094">
        <v>5.5499999999999998</v>
      </c>
      <c r="P4094">
        <v>1.27</v>
      </c>
      <c r="Q4094">
        <v>16.420000000000002</v>
      </c>
      <c r="R4094">
        <v>3.8599999999999999</v>
      </c>
      <c r="S4094" t="s">
        <v>97</v>
      </c>
      <c r="T4094" t="s">
        <v>97</v>
      </c>
      <c r="U4094">
        <v>17.350000000000001</v>
      </c>
      <c r="V4094">
        <v>3.7599999999999998</v>
      </c>
    </row>
    <row r="4095">
      <c r="A4095" t="s">
        <v>8226</v>
      </c>
      <c r="B4095" t="s">
        <v>8227</v>
      </c>
      <c r="C4095" s="105">
        <v>42495</v>
      </c>
      <c r="D4095">
        <v>1.014</v>
      </c>
      <c r="E4095" s="82" t="s">
        <v>53</v>
      </c>
      <c r="F4095" s="82" t="s">
        <v>53</v>
      </c>
      <c r="G4095" s="82" t="s">
        <v>45</v>
      </c>
      <c r="H4095" s="82" t="s">
        <v>53</v>
      </c>
      <c r="I4095" s="82" t="s">
        <v>97</v>
      </c>
      <c r="J4095" s="82" t="s">
        <v>97</v>
      </c>
      <c r="K4095" s="82" t="s">
        <v>97</v>
      </c>
      <c r="L4095" s="82" t="s">
        <v>97</v>
      </c>
      <c r="M4095">
        <v>0.80000000000000004</v>
      </c>
      <c r="N4095">
        <v>-0.51000000000000001</v>
      </c>
      <c r="O4095">
        <v>3.3500000000000001</v>
      </c>
      <c r="P4095">
        <v>-1.24</v>
      </c>
      <c r="Q4095">
        <v>11.42</v>
      </c>
      <c r="R4095">
        <v>-2.0600000000000001</v>
      </c>
      <c r="S4095" t="s">
        <v>97</v>
      </c>
      <c r="T4095" t="s">
        <v>97</v>
      </c>
      <c r="U4095">
        <v>12.09</v>
      </c>
      <c r="V4095">
        <v>-2.8100000000000001</v>
      </c>
    </row>
    <row r="4096">
      <c r="A4096" t="s">
        <v>8228</v>
      </c>
      <c r="B4096" t="s">
        <v>8229</v>
      </c>
      <c r="C4096" s="105">
        <v>42509</v>
      </c>
      <c r="D4096">
        <v>0.91400000000000003</v>
      </c>
      <c r="E4096" s="82" t="s">
        <v>44</v>
      </c>
      <c r="F4096" s="82" t="s">
        <v>44</v>
      </c>
      <c r="G4096" s="82" t="s">
        <v>54</v>
      </c>
      <c r="H4096" s="82" t="s">
        <v>44</v>
      </c>
      <c r="I4096" s="82" t="s">
        <v>97</v>
      </c>
      <c r="J4096" s="82" t="s">
        <v>97</v>
      </c>
      <c r="K4096" s="82" t="s">
        <v>97</v>
      </c>
      <c r="L4096" s="82" t="s">
        <v>97</v>
      </c>
      <c r="M4096">
        <v>-4.9900000000000002</v>
      </c>
      <c r="N4096">
        <v>-6.0599999999999996</v>
      </c>
      <c r="O4096">
        <v>-6.6399999999999997</v>
      </c>
      <c r="P4096">
        <v>-10.94</v>
      </c>
      <c r="Q4096">
        <v>-10.57</v>
      </c>
      <c r="R4096">
        <v>-24.07</v>
      </c>
      <c r="S4096" t="s">
        <v>97</v>
      </c>
      <c r="T4096" t="s">
        <v>97</v>
      </c>
      <c r="U4096">
        <v>-8.5999999999999996</v>
      </c>
      <c r="V4096">
        <v>-25.100000000000001</v>
      </c>
    </row>
    <row r="4097">
      <c r="A4097" t="s">
        <v>8230</v>
      </c>
      <c r="B4097" t="s">
        <v>8231</v>
      </c>
      <c r="C4097" s="105">
        <v>42509</v>
      </c>
      <c r="D4097">
        <v>0.90600000000000003</v>
      </c>
      <c r="E4097" s="82" t="s">
        <v>44</v>
      </c>
      <c r="F4097" s="82" t="s">
        <v>44</v>
      </c>
      <c r="G4097" s="82" t="s">
        <v>54</v>
      </c>
      <c r="H4097" s="82" t="s">
        <v>44</v>
      </c>
      <c r="I4097" s="82" t="s">
        <v>97</v>
      </c>
      <c r="J4097" s="82" t="s">
        <v>97</v>
      </c>
      <c r="K4097" s="82" t="s">
        <v>97</v>
      </c>
      <c r="L4097" s="82" t="s">
        <v>97</v>
      </c>
      <c r="M4097">
        <v>-5.0300000000000002</v>
      </c>
      <c r="N4097">
        <v>-6.0999999999999996</v>
      </c>
      <c r="O4097">
        <v>-7.3600000000000003</v>
      </c>
      <c r="P4097">
        <v>-11.66</v>
      </c>
      <c r="Q4097">
        <v>-11.779999999999999</v>
      </c>
      <c r="R4097">
        <v>-25.289999999999999</v>
      </c>
      <c r="S4097" t="s">
        <v>97</v>
      </c>
      <c r="T4097" t="s">
        <v>97</v>
      </c>
      <c r="U4097">
        <v>-9.4000000000000004</v>
      </c>
      <c r="V4097">
        <v>-25.899999999999999</v>
      </c>
    </row>
    <row r="4098">
      <c r="A4098" t="s">
        <v>8232</v>
      </c>
      <c r="B4098" t="s">
        <v>8233</v>
      </c>
      <c r="C4098" s="105">
        <v>42503</v>
      </c>
      <c r="D4098">
        <v>1.0868</v>
      </c>
      <c r="E4098" s="82" t="s">
        <v>53</v>
      </c>
      <c r="F4098" s="82" t="s">
        <v>53</v>
      </c>
      <c r="G4098" s="82" t="s">
        <v>54</v>
      </c>
      <c r="H4098" s="82" t="s">
        <v>54</v>
      </c>
      <c r="I4098" s="82" t="s">
        <v>97</v>
      </c>
      <c r="J4098" s="82" t="s">
        <v>97</v>
      </c>
      <c r="K4098" s="82" t="s">
        <v>97</v>
      </c>
      <c r="L4098" s="82" t="s">
        <v>97</v>
      </c>
      <c r="M4098">
        <v>0.89000000000000001</v>
      </c>
      <c r="N4098">
        <v>-0.28999999999999998</v>
      </c>
      <c r="O4098">
        <v>4.8200000000000003</v>
      </c>
      <c r="P4098">
        <v>0.58999999999999997</v>
      </c>
      <c r="Q4098">
        <v>14.789999999999999</v>
      </c>
      <c r="R4098">
        <v>2.29</v>
      </c>
      <c r="S4098" t="s">
        <v>97</v>
      </c>
      <c r="T4098" t="s">
        <v>97</v>
      </c>
      <c r="U4098">
        <v>15.359999999999999</v>
      </c>
      <c r="V4098">
        <v>1.6499999999999999</v>
      </c>
    </row>
    <row r="4099">
      <c r="A4099" t="s">
        <v>8234</v>
      </c>
      <c r="B4099" t="s">
        <v>8235</v>
      </c>
      <c r="C4099" s="105">
        <v>42501</v>
      </c>
      <c r="D4099">
        <v>1.105</v>
      </c>
      <c r="E4099" s="82" t="s">
        <v>97</v>
      </c>
      <c r="F4099" s="82" t="s">
        <v>97</v>
      </c>
      <c r="G4099" s="82" t="s">
        <v>97</v>
      </c>
      <c r="H4099" s="82" t="s">
        <v>97</v>
      </c>
      <c r="I4099" s="82" t="s">
        <v>97</v>
      </c>
      <c r="J4099" s="82" t="s">
        <v>97</v>
      </c>
      <c r="K4099" s="82" t="s">
        <v>97</v>
      </c>
      <c r="L4099" s="82" t="s">
        <v>97</v>
      </c>
      <c r="M4099">
        <v>1.3799999999999999</v>
      </c>
      <c r="N4099">
        <v>0.76000000000000001</v>
      </c>
      <c r="O4099">
        <v>4.7400000000000002</v>
      </c>
      <c r="P4099">
        <v>3.4300000000000002</v>
      </c>
      <c r="Q4099">
        <v>20.670000000000002</v>
      </c>
      <c r="R4099">
        <v>18.100000000000001</v>
      </c>
      <c r="S4099" t="s">
        <v>97</v>
      </c>
      <c r="T4099" t="s">
        <v>97</v>
      </c>
      <c r="U4099">
        <v>21.030000000000001</v>
      </c>
      <c r="V4099">
        <v>19.710000000000001</v>
      </c>
    </row>
    <row r="4100">
      <c r="A4100" t="s">
        <v>8236</v>
      </c>
      <c r="B4100" t="s">
        <v>8237</v>
      </c>
      <c r="C4100" s="105">
        <v>42510</v>
      </c>
      <c r="D4100">
        <v>1.0649999999999999</v>
      </c>
      <c r="E4100" s="82" t="s">
        <v>53</v>
      </c>
      <c r="F4100" s="82" t="s">
        <v>53</v>
      </c>
      <c r="G4100" s="82" t="s">
        <v>45</v>
      </c>
      <c r="H4100" s="82" t="s">
        <v>53</v>
      </c>
      <c r="I4100" s="82" t="s">
        <v>97</v>
      </c>
      <c r="J4100" s="82" t="s">
        <v>97</v>
      </c>
      <c r="K4100" s="82" t="s">
        <v>97</v>
      </c>
      <c r="L4100" s="82" t="s">
        <v>97</v>
      </c>
      <c r="M4100">
        <v>1.3300000000000001</v>
      </c>
      <c r="N4100">
        <v>0.12</v>
      </c>
      <c r="O4100">
        <v>4.75</v>
      </c>
      <c r="P4100">
        <v>0.46999999999999997</v>
      </c>
      <c r="Q4100">
        <v>15.25</v>
      </c>
      <c r="R4100">
        <v>2.6800000000000002</v>
      </c>
      <c r="S4100" t="s">
        <v>97</v>
      </c>
      <c r="T4100" t="s">
        <v>97</v>
      </c>
      <c r="U4100">
        <v>17.309999999999999</v>
      </c>
      <c r="V4100">
        <v>3.6200000000000001</v>
      </c>
    </row>
    <row r="4101">
      <c r="A4101" t="s">
        <v>8238</v>
      </c>
      <c r="B4101" t="s">
        <v>8239</v>
      </c>
      <c r="C4101" s="105">
        <v>42501</v>
      </c>
      <c r="D4101">
        <v>1.103</v>
      </c>
      <c r="E4101" s="82" t="s">
        <v>97</v>
      </c>
      <c r="F4101" s="82" t="s">
        <v>97</v>
      </c>
      <c r="G4101" s="82" t="s">
        <v>97</v>
      </c>
      <c r="H4101" s="82" t="s">
        <v>97</v>
      </c>
      <c r="I4101" s="82" t="s">
        <v>97</v>
      </c>
      <c r="J4101" s="82" t="s">
        <v>97</v>
      </c>
      <c r="K4101" s="82" t="s">
        <v>97</v>
      </c>
      <c r="L4101" s="82" t="s">
        <v>97</v>
      </c>
      <c r="M4101">
        <v>1.1899999999999999</v>
      </c>
      <c r="N4101">
        <v>0.57999999999999996</v>
      </c>
      <c r="O4101">
        <v>10.300000000000001</v>
      </c>
      <c r="P4101">
        <v>8.9900000000000002</v>
      </c>
      <c r="Q4101">
        <v>10.300000000000001</v>
      </c>
      <c r="R4101">
        <v>7.7300000000000004</v>
      </c>
      <c r="S4101" t="s">
        <v>97</v>
      </c>
      <c r="T4101" t="s">
        <v>97</v>
      </c>
      <c r="U4101">
        <v>10.300000000000001</v>
      </c>
      <c r="V4101">
        <v>8.9700000000000006</v>
      </c>
    </row>
    <row r="4102">
      <c r="A4102" t="s">
        <v>8240</v>
      </c>
      <c r="B4102" t="s">
        <v>8241</v>
      </c>
      <c r="C4102" s="105">
        <v>42510</v>
      </c>
      <c r="D4102">
        <v>1.0244</v>
      </c>
      <c r="E4102" s="82" t="s">
        <v>54</v>
      </c>
      <c r="F4102" s="82" t="s">
        <v>53</v>
      </c>
      <c r="G4102" s="82" t="s">
        <v>44</v>
      </c>
      <c r="H4102" s="82" t="s">
        <v>54</v>
      </c>
      <c r="I4102" s="82" t="s">
        <v>97</v>
      </c>
      <c r="J4102" s="82" t="s">
        <v>97</v>
      </c>
      <c r="K4102" s="82" t="s">
        <v>97</v>
      </c>
      <c r="L4102" s="82" t="s">
        <v>97</v>
      </c>
      <c r="M4102">
        <v>1.3600000000000001</v>
      </c>
      <c r="N4102">
        <v>0.14000000000000001</v>
      </c>
      <c r="O4102">
        <v>4.6600000000000001</v>
      </c>
      <c r="P4102">
        <v>0.39000000000000001</v>
      </c>
      <c r="Q4102">
        <v>13.32</v>
      </c>
      <c r="R4102">
        <v>0.76000000000000001</v>
      </c>
      <c r="S4102" t="s">
        <v>97</v>
      </c>
      <c r="T4102" t="s">
        <v>97</v>
      </c>
      <c r="U4102">
        <v>14.08</v>
      </c>
      <c r="V4102">
        <v>0.39000000000000001</v>
      </c>
    </row>
    <row r="4103">
      <c r="A4103" t="s">
        <v>8242</v>
      </c>
      <c r="B4103" t="s">
        <v>8243</v>
      </c>
      <c r="C4103" s="105">
        <v>42500</v>
      </c>
      <c r="D4103">
        <v>1.0476000000000001</v>
      </c>
      <c r="E4103" s="82" t="s">
        <v>46</v>
      </c>
      <c r="F4103" s="82" t="s">
        <v>46</v>
      </c>
      <c r="G4103" s="82" t="s">
        <v>46</v>
      </c>
      <c r="H4103" s="82" t="s">
        <v>46</v>
      </c>
      <c r="I4103" s="82" t="s">
        <v>97</v>
      </c>
      <c r="J4103" s="82" t="s">
        <v>97</v>
      </c>
      <c r="K4103" s="82" t="s">
        <v>97</v>
      </c>
      <c r="L4103" s="82" t="s">
        <v>97</v>
      </c>
      <c r="M4103">
        <v>5.5300000000000002</v>
      </c>
      <c r="N4103">
        <v>4.2300000000000004</v>
      </c>
      <c r="O4103">
        <v>13.789999999999999</v>
      </c>
      <c r="P4103">
        <v>9.2100000000000009</v>
      </c>
      <c r="Q4103">
        <v>16.07</v>
      </c>
      <c r="R4103">
        <v>2.5899999999999999</v>
      </c>
      <c r="S4103" t="s">
        <v>97</v>
      </c>
      <c r="T4103" t="s">
        <v>97</v>
      </c>
      <c r="U4103">
        <v>9.7200000000000006</v>
      </c>
      <c r="V4103">
        <v>-4.79</v>
      </c>
    </row>
    <row r="4104">
      <c r="A4104" t="s">
        <v>8244</v>
      </c>
      <c r="B4104" t="s">
        <v>8245</v>
      </c>
      <c r="C4104" s="105">
        <v>42503</v>
      </c>
      <c r="D4104">
        <v>1.1319999999999999</v>
      </c>
      <c r="E4104" s="82" t="s">
        <v>45</v>
      </c>
      <c r="F4104" s="82" t="s">
        <v>45</v>
      </c>
      <c r="G4104" s="82" t="s">
        <v>46</v>
      </c>
      <c r="H4104" s="82" t="s">
        <v>45</v>
      </c>
      <c r="I4104" s="82" t="s">
        <v>97</v>
      </c>
      <c r="J4104" s="82" t="s">
        <v>97</v>
      </c>
      <c r="K4104" s="82" t="s">
        <v>97</v>
      </c>
      <c r="L4104" s="82" t="s">
        <v>97</v>
      </c>
      <c r="M4104">
        <v>4.7199999999999998</v>
      </c>
      <c r="N4104">
        <v>4.3899999999999997</v>
      </c>
      <c r="O4104">
        <v>17.059999999999999</v>
      </c>
      <c r="P4104">
        <v>15.99</v>
      </c>
      <c r="Q4104">
        <v>12.300000000000001</v>
      </c>
      <c r="R4104">
        <v>18.34</v>
      </c>
      <c r="S4104" t="s">
        <v>97</v>
      </c>
      <c r="T4104" t="s">
        <v>97</v>
      </c>
      <c r="U4104">
        <v>13.199999999999999</v>
      </c>
      <c r="V4104">
        <v>23.420000000000002</v>
      </c>
    </row>
    <row r="4105">
      <c r="A4105" t="s">
        <v>8246</v>
      </c>
      <c r="B4105" t="s">
        <v>8247</v>
      </c>
      <c r="C4105" s="105">
        <v>42534</v>
      </c>
      <c r="D4105">
        <v>1.0911999999999999</v>
      </c>
      <c r="E4105" s="82" t="s">
        <v>54</v>
      </c>
      <c r="F4105" s="82" t="s">
        <v>54</v>
      </c>
      <c r="G4105" s="82" t="s">
        <v>54</v>
      </c>
      <c r="H4105" s="82" t="s">
        <v>46</v>
      </c>
      <c r="I4105" s="82" t="s">
        <v>97</v>
      </c>
      <c r="J4105" s="82" t="s">
        <v>97</v>
      </c>
      <c r="K4105" s="82" t="s">
        <v>97</v>
      </c>
      <c r="L4105" s="82" t="s">
        <v>97</v>
      </c>
      <c r="M4105">
        <v>2.8500000000000001</v>
      </c>
      <c r="N4105">
        <v>0.93999999999999995</v>
      </c>
      <c r="O4105">
        <v>11.050000000000001</v>
      </c>
      <c r="P4105">
        <v>3.48</v>
      </c>
      <c r="Q4105">
        <v>22.170000000000002</v>
      </c>
      <c r="R4105">
        <v>7.21</v>
      </c>
      <c r="S4105" t="s">
        <v>97</v>
      </c>
      <c r="T4105" t="s">
        <v>97</v>
      </c>
      <c r="U4105">
        <v>23.420000000000002</v>
      </c>
      <c r="V4105">
        <v>6.6600000000000001</v>
      </c>
    </row>
    <row r="4106">
      <c r="A4106" t="s">
        <v>8248</v>
      </c>
      <c r="B4106" t="s">
        <v>8249</v>
      </c>
      <c r="C4106" s="105">
        <v>42534</v>
      </c>
      <c r="D4106">
        <v>1.0732999999999999</v>
      </c>
      <c r="E4106" s="82" t="s">
        <v>54</v>
      </c>
      <c r="F4106" s="82" t="s">
        <v>54</v>
      </c>
      <c r="G4106" s="82" t="s">
        <v>54</v>
      </c>
      <c r="H4106" s="82" t="s">
        <v>46</v>
      </c>
      <c r="I4106" s="82" t="s">
        <v>97</v>
      </c>
      <c r="J4106" s="82" t="s">
        <v>97</v>
      </c>
      <c r="K4106" s="82" t="s">
        <v>97</v>
      </c>
      <c r="L4106" s="82" t="s">
        <v>97</v>
      </c>
      <c r="M4106">
        <v>2.75</v>
      </c>
      <c r="N4106">
        <v>0.83999999999999997</v>
      </c>
      <c r="O4106">
        <v>10.56</v>
      </c>
      <c r="P4106">
        <v>2.9900000000000002</v>
      </c>
      <c r="Q4106">
        <v>20.579999999999998</v>
      </c>
      <c r="R4106">
        <v>5.6200000000000001</v>
      </c>
      <c r="S4106" t="s">
        <v>97</v>
      </c>
      <c r="T4106" t="s">
        <v>97</v>
      </c>
      <c r="U4106">
        <v>21.550000000000001</v>
      </c>
      <c r="V4106">
        <v>4.79</v>
      </c>
    </row>
    <row r="4107">
      <c r="A4107" t="s">
        <v>8250</v>
      </c>
      <c r="B4107" t="s">
        <v>8251</v>
      </c>
      <c r="C4107" s="105">
        <v>42566</v>
      </c>
      <c r="D4107">
        <v>1.0720000000000001</v>
      </c>
      <c r="E4107" s="82" t="s">
        <v>97</v>
      </c>
      <c r="F4107" s="82" t="s">
        <v>97</v>
      </c>
      <c r="G4107" s="82" t="s">
        <v>97</v>
      </c>
      <c r="H4107" s="82" t="s">
        <v>97</v>
      </c>
      <c r="I4107" s="82" t="s">
        <v>97</v>
      </c>
      <c r="J4107" s="82" t="s">
        <v>97</v>
      </c>
      <c r="K4107" s="82" t="s">
        <v>97</v>
      </c>
      <c r="L4107" s="82" t="s">
        <v>97</v>
      </c>
      <c r="M4107">
        <v>2.0499999999999998</v>
      </c>
      <c r="N4107">
        <v>0.77000000000000002</v>
      </c>
      <c r="O4107">
        <v>13.19</v>
      </c>
      <c r="P4107">
        <v>8.6600000000000001</v>
      </c>
      <c r="Q4107">
        <v>20.390000000000001</v>
      </c>
      <c r="R4107">
        <v>15.42</v>
      </c>
      <c r="S4107" t="s">
        <v>97</v>
      </c>
      <c r="T4107" t="s">
        <v>97</v>
      </c>
      <c r="U4107">
        <v>19.300000000000001</v>
      </c>
      <c r="V4107">
        <v>15.76</v>
      </c>
    </row>
    <row r="4108">
      <c r="A4108" t="s">
        <v>8252</v>
      </c>
      <c r="B4108" t="s">
        <v>8253</v>
      </c>
      <c r="C4108" s="105">
        <v>42566</v>
      </c>
      <c r="D4108">
        <v>1.0569999999999999</v>
      </c>
      <c r="E4108" s="82" t="s">
        <v>97</v>
      </c>
      <c r="F4108" s="82" t="s">
        <v>97</v>
      </c>
      <c r="G4108" s="82" t="s">
        <v>97</v>
      </c>
      <c r="H4108" s="82" t="s">
        <v>97</v>
      </c>
      <c r="I4108" s="82" t="s">
        <v>97</v>
      </c>
      <c r="J4108" s="82" t="s">
        <v>97</v>
      </c>
      <c r="K4108" s="82" t="s">
        <v>97</v>
      </c>
      <c r="L4108" s="82" t="s">
        <v>97</v>
      </c>
      <c r="M4108">
        <v>1.8999999999999999</v>
      </c>
      <c r="N4108">
        <v>0.60999999999999999</v>
      </c>
      <c r="O4108">
        <v>12.720000000000001</v>
      </c>
      <c r="P4108">
        <v>8.1899999999999995</v>
      </c>
      <c r="Q4108">
        <v>18.98</v>
      </c>
      <c r="R4108">
        <v>14.02</v>
      </c>
      <c r="S4108" t="s">
        <v>97</v>
      </c>
      <c r="T4108" t="s">
        <v>97</v>
      </c>
      <c r="U4108">
        <v>17.789999999999999</v>
      </c>
      <c r="V4108">
        <v>14.25</v>
      </c>
    </row>
    <row r="4109">
      <c r="A4109" t="s">
        <v>8254</v>
      </c>
      <c r="B4109" t="s">
        <v>8255</v>
      </c>
      <c r="C4109" s="105">
        <v>42564</v>
      </c>
      <c r="D4109">
        <v>1.1930000000000001</v>
      </c>
      <c r="E4109" s="82" t="s">
        <v>97</v>
      </c>
      <c r="F4109" s="82" t="s">
        <v>97</v>
      </c>
      <c r="G4109" s="82" t="s">
        <v>97</v>
      </c>
      <c r="H4109" s="82" t="s">
        <v>97</v>
      </c>
      <c r="I4109" s="82" t="s">
        <v>97</v>
      </c>
      <c r="J4109" s="82" t="s">
        <v>97</v>
      </c>
      <c r="K4109" s="82" t="s">
        <v>97</v>
      </c>
      <c r="L4109" s="82" t="s">
        <v>97</v>
      </c>
      <c r="M4109">
        <v>6.7999999999999998</v>
      </c>
      <c r="N4109">
        <v>5.75</v>
      </c>
      <c r="O4109">
        <v>15.380000000000001</v>
      </c>
      <c r="P4109">
        <v>11.210000000000001</v>
      </c>
      <c r="Q4109">
        <v>18.59</v>
      </c>
      <c r="R4109">
        <v>20.030000000000001</v>
      </c>
      <c r="S4109" t="s">
        <v>97</v>
      </c>
      <c r="T4109" t="s">
        <v>97</v>
      </c>
      <c r="U4109">
        <v>19.300000000000001</v>
      </c>
      <c r="V4109">
        <v>23.93</v>
      </c>
    </row>
    <row r="4110">
      <c r="A4110" t="s">
        <v>8256</v>
      </c>
      <c r="B4110" t="s">
        <v>8257</v>
      </c>
      <c r="C4110" s="105">
        <v>42564</v>
      </c>
      <c r="D4110">
        <v>1.177</v>
      </c>
      <c r="E4110" s="82" t="s">
        <v>97</v>
      </c>
      <c r="F4110" s="82" t="s">
        <v>97</v>
      </c>
      <c r="G4110" s="82" t="s">
        <v>97</v>
      </c>
      <c r="H4110" s="82" t="s">
        <v>97</v>
      </c>
      <c r="I4110" s="82" t="s">
        <v>97</v>
      </c>
      <c r="J4110" s="82" t="s">
        <v>97</v>
      </c>
      <c r="K4110" s="82" t="s">
        <v>97</v>
      </c>
      <c r="L4110" s="82" t="s">
        <v>97</v>
      </c>
      <c r="M4110">
        <v>6.8099999999999996</v>
      </c>
      <c r="N4110">
        <v>5.75</v>
      </c>
      <c r="O4110">
        <v>14.83</v>
      </c>
      <c r="P4110">
        <v>10.66</v>
      </c>
      <c r="Q4110">
        <v>17.23</v>
      </c>
      <c r="R4110">
        <v>18.670000000000002</v>
      </c>
      <c r="S4110" t="s">
        <v>97</v>
      </c>
      <c r="T4110" t="s">
        <v>97</v>
      </c>
      <c r="U4110">
        <v>17.699999999999999</v>
      </c>
      <c r="V4110">
        <v>22.329999999999998</v>
      </c>
    </row>
    <row r="4111">
      <c r="A4111" t="s">
        <v>8258</v>
      </c>
      <c r="B4111" t="s">
        <v>8259</v>
      </c>
      <c r="C4111" s="105">
        <v>42521</v>
      </c>
      <c r="D4111">
        <v>1.0726</v>
      </c>
      <c r="E4111" s="82" t="s">
        <v>53</v>
      </c>
      <c r="F4111" s="82" t="s">
        <v>53</v>
      </c>
      <c r="G4111" s="82" t="s">
        <v>45</v>
      </c>
      <c r="H4111" s="82" t="s">
        <v>53</v>
      </c>
      <c r="I4111" s="82" t="s">
        <v>97</v>
      </c>
      <c r="J4111" s="82" t="s">
        <v>97</v>
      </c>
      <c r="K4111" s="82" t="s">
        <v>97</v>
      </c>
      <c r="L4111" s="82" t="s">
        <v>97</v>
      </c>
      <c r="M4111">
        <v>0.70999999999999996</v>
      </c>
      <c r="N4111">
        <v>-0.58999999999999997</v>
      </c>
      <c r="O4111">
        <v>3.0600000000000001</v>
      </c>
      <c r="P4111">
        <v>-1.53</v>
      </c>
      <c r="Q4111">
        <v>10.81</v>
      </c>
      <c r="R4111">
        <v>-2.6699999999999999</v>
      </c>
      <c r="S4111" t="s">
        <v>97</v>
      </c>
      <c r="T4111" t="s">
        <v>97</v>
      </c>
      <c r="U4111">
        <v>12.08</v>
      </c>
      <c r="V4111">
        <v>-2.4700000000000002</v>
      </c>
    </row>
    <row r="4112">
      <c r="A4112" t="s">
        <v>8260</v>
      </c>
      <c r="B4112" t="s">
        <v>8261</v>
      </c>
      <c r="C4112" s="105">
        <v>42549</v>
      </c>
      <c r="D4112">
        <v>1.0778000000000001</v>
      </c>
      <c r="E4112" s="82" t="s">
        <v>45</v>
      </c>
      <c r="F4112" s="82" t="s">
        <v>45</v>
      </c>
      <c r="G4112" s="82" t="s">
        <v>46</v>
      </c>
      <c r="H4112" s="82" t="s">
        <v>45</v>
      </c>
      <c r="I4112" s="82" t="s">
        <v>97</v>
      </c>
      <c r="J4112" s="82" t="s">
        <v>97</v>
      </c>
      <c r="K4112" s="82" t="s">
        <v>97</v>
      </c>
      <c r="L4112" s="82" t="s">
        <v>97</v>
      </c>
      <c r="M4112">
        <v>2.1200000000000001</v>
      </c>
      <c r="N4112">
        <v>0.23000000000000001</v>
      </c>
      <c r="O4112">
        <v>21.699999999999999</v>
      </c>
      <c r="P4112">
        <v>13.970000000000001</v>
      </c>
      <c r="Q4112">
        <v>23.32</v>
      </c>
      <c r="R4112">
        <v>9.1699999999999999</v>
      </c>
      <c r="S4112" t="s">
        <v>97</v>
      </c>
      <c r="T4112" t="s">
        <v>97</v>
      </c>
      <c r="U4112">
        <v>24.02</v>
      </c>
      <c r="V4112">
        <v>8.9800000000000004</v>
      </c>
    </row>
    <row r="4113">
      <c r="A4113" t="s">
        <v>8262</v>
      </c>
      <c r="B4113" t="s">
        <v>8263</v>
      </c>
      <c r="C4113" s="105">
        <v>42570</v>
      </c>
      <c r="D4113">
        <v>1.1507000000000001</v>
      </c>
      <c r="E4113" s="82" t="s">
        <v>97</v>
      </c>
      <c r="F4113" s="82" t="s">
        <v>97</v>
      </c>
      <c r="G4113" s="82" t="s">
        <v>97</v>
      </c>
      <c r="H4113" s="82" t="s">
        <v>97</v>
      </c>
      <c r="I4113" s="82" t="s">
        <v>97</v>
      </c>
      <c r="J4113" s="82" t="s">
        <v>97</v>
      </c>
      <c r="K4113" s="82" t="s">
        <v>97</v>
      </c>
      <c r="L4113" s="82" t="s">
        <v>97</v>
      </c>
      <c r="M4113">
        <v>1.55</v>
      </c>
      <c r="N4113">
        <v>-0.27000000000000002</v>
      </c>
      <c r="O4113">
        <v>6.5499999999999998</v>
      </c>
      <c r="P4113">
        <v>-1.0900000000000001</v>
      </c>
      <c r="Q4113">
        <v>14.550000000000001</v>
      </c>
      <c r="R4113">
        <v>-0.40999999999999998</v>
      </c>
      <c r="S4113" t="s">
        <v>97</v>
      </c>
      <c r="T4113" t="s">
        <v>97</v>
      </c>
      <c r="U4113">
        <v>15.640000000000001</v>
      </c>
      <c r="V4113">
        <v>0.59999999999999998</v>
      </c>
    </row>
    <row r="4114">
      <c r="A4114" t="s">
        <v>8264</v>
      </c>
      <c r="B4114" t="s">
        <v>8265</v>
      </c>
      <c r="C4114" s="105">
        <v>42570</v>
      </c>
      <c r="D4114">
        <v>1.1374</v>
      </c>
      <c r="E4114" s="82" t="s">
        <v>97</v>
      </c>
      <c r="F4114" s="82" t="s">
        <v>97</v>
      </c>
      <c r="G4114" s="82" t="s">
        <v>97</v>
      </c>
      <c r="H4114" s="82" t="s">
        <v>97</v>
      </c>
      <c r="I4114" s="82" t="s">
        <v>97</v>
      </c>
      <c r="J4114" s="82" t="s">
        <v>97</v>
      </c>
      <c r="K4114" s="82" t="s">
        <v>97</v>
      </c>
      <c r="L4114" s="82" t="s">
        <v>97</v>
      </c>
      <c r="M4114">
        <v>1.4399999999999999</v>
      </c>
      <c r="N4114">
        <v>-0.38</v>
      </c>
      <c r="O4114">
        <v>6.1200000000000001</v>
      </c>
      <c r="P4114">
        <v>-1.52</v>
      </c>
      <c r="Q4114">
        <v>13.19</v>
      </c>
      <c r="R4114">
        <v>-1.78</v>
      </c>
      <c r="S4114" t="s">
        <v>97</v>
      </c>
      <c r="T4114" t="s">
        <v>97</v>
      </c>
      <c r="U4114">
        <v>14.08</v>
      </c>
      <c r="V4114">
        <v>-0.95999999999999996</v>
      </c>
    </row>
    <row r="4115">
      <c r="A4115" t="s">
        <v>8266</v>
      </c>
      <c r="B4115" t="s">
        <v>8267</v>
      </c>
      <c r="C4115" s="105">
        <v>42524</v>
      </c>
      <c r="D4115">
        <v>1.042</v>
      </c>
      <c r="E4115" s="82" t="s">
        <v>54</v>
      </c>
      <c r="F4115" s="82" t="s">
        <v>54</v>
      </c>
      <c r="G4115" s="82" t="s">
        <v>45</v>
      </c>
      <c r="H4115" s="82" t="s">
        <v>54</v>
      </c>
      <c r="I4115" s="82" t="s">
        <v>97</v>
      </c>
      <c r="J4115" s="82" t="s">
        <v>97</v>
      </c>
      <c r="K4115" s="82" t="s">
        <v>97</v>
      </c>
      <c r="L4115" s="82" t="s">
        <v>97</v>
      </c>
      <c r="M4115">
        <v>1.0700000000000001</v>
      </c>
      <c r="N4115">
        <v>0.38</v>
      </c>
      <c r="O4115">
        <v>4.8099999999999996</v>
      </c>
      <c r="P4115">
        <v>2.0800000000000001</v>
      </c>
      <c r="Q4115">
        <v>15.15</v>
      </c>
      <c r="R4115">
        <v>6.71</v>
      </c>
      <c r="S4115" t="s">
        <v>97</v>
      </c>
      <c r="T4115" t="s">
        <v>97</v>
      </c>
      <c r="U4115">
        <v>13.31</v>
      </c>
      <c r="V4115">
        <v>3.1699999999999999</v>
      </c>
    </row>
    <row r="4116">
      <c r="A4116" t="s">
        <v>8268</v>
      </c>
      <c r="B4116" t="s">
        <v>8269</v>
      </c>
      <c r="C4116" s="105">
        <v>42524</v>
      </c>
      <c r="D4116">
        <v>1.044</v>
      </c>
      <c r="E4116" s="82" t="s">
        <v>46</v>
      </c>
      <c r="F4116" s="82" t="s">
        <v>46</v>
      </c>
      <c r="G4116" s="82" t="s">
        <v>46</v>
      </c>
      <c r="H4116" s="82" t="s">
        <v>46</v>
      </c>
      <c r="I4116" s="82" t="s">
        <v>97</v>
      </c>
      <c r="J4116" s="82" t="s">
        <v>97</v>
      </c>
      <c r="K4116" s="82" t="s">
        <v>97</v>
      </c>
      <c r="L4116" s="82" t="s">
        <v>97</v>
      </c>
      <c r="M4116">
        <v>1.26</v>
      </c>
      <c r="N4116">
        <v>0.40999999999999998</v>
      </c>
      <c r="O4116">
        <v>5.0999999999999996</v>
      </c>
      <c r="P4116">
        <v>4.0099999999999998</v>
      </c>
      <c r="Q4116">
        <v>12.789999999999999</v>
      </c>
      <c r="R4116">
        <v>12.210000000000001</v>
      </c>
      <c r="S4116" t="s">
        <v>97</v>
      </c>
      <c r="T4116" t="s">
        <v>97</v>
      </c>
      <c r="U4116">
        <v>9.5199999999999996</v>
      </c>
      <c r="V4116">
        <v>9.8399999999999999</v>
      </c>
    </row>
    <row r="4117">
      <c r="A4117" t="s">
        <v>8270</v>
      </c>
      <c r="B4117" t="s">
        <v>8271</v>
      </c>
      <c r="C4117" s="105">
        <v>42538</v>
      </c>
      <c r="D4117">
        <v>1.0685</v>
      </c>
      <c r="E4117" s="82" t="s">
        <v>97</v>
      </c>
      <c r="F4117" s="82" t="s">
        <v>97</v>
      </c>
      <c r="G4117" s="82" t="s">
        <v>97</v>
      </c>
      <c r="H4117" s="82" t="s">
        <v>97</v>
      </c>
      <c r="I4117" s="82" t="s">
        <v>97</v>
      </c>
      <c r="J4117" s="82" t="s">
        <v>97</v>
      </c>
      <c r="K4117" s="82" t="s">
        <v>97</v>
      </c>
      <c r="L4117" s="82" t="s">
        <v>97</v>
      </c>
      <c r="M4117">
        <v>0.79000000000000004</v>
      </c>
      <c r="N4117">
        <v>-0.050000000000000003</v>
      </c>
      <c r="O4117">
        <v>3.48</v>
      </c>
      <c r="P4117">
        <v>0.14999999999999999</v>
      </c>
      <c r="Q4117">
        <v>13.07</v>
      </c>
      <c r="R4117">
        <v>2.6699999999999999</v>
      </c>
      <c r="S4117" t="s">
        <v>97</v>
      </c>
      <c r="T4117" t="s">
        <v>97</v>
      </c>
      <c r="U4117">
        <v>13.75</v>
      </c>
      <c r="V4117">
        <v>-2.3500000000000001</v>
      </c>
    </row>
    <row r="4118">
      <c r="A4118" t="s">
        <v>8272</v>
      </c>
      <c r="B4118" t="s">
        <v>8273</v>
      </c>
      <c r="C4118" s="105">
        <v>42538</v>
      </c>
      <c r="D4118">
        <v>1.0656000000000001</v>
      </c>
      <c r="E4118" s="82" t="s">
        <v>97</v>
      </c>
      <c r="F4118" s="82" t="s">
        <v>97</v>
      </c>
      <c r="G4118" s="82" t="s">
        <v>97</v>
      </c>
      <c r="H4118" s="82" t="s">
        <v>97</v>
      </c>
      <c r="I4118" s="82" t="s">
        <v>97</v>
      </c>
      <c r="J4118" s="82" t="s">
        <v>97</v>
      </c>
      <c r="K4118" s="82" t="s">
        <v>97</v>
      </c>
      <c r="L4118" s="82" t="s">
        <v>97</v>
      </c>
      <c r="M4118">
        <v>0.70999999999999996</v>
      </c>
      <c r="N4118">
        <v>-0.14000000000000001</v>
      </c>
      <c r="O4118">
        <v>3.1499999999999999</v>
      </c>
      <c r="P4118">
        <v>-0.17000000000000001</v>
      </c>
      <c r="Q4118">
        <v>12.48</v>
      </c>
      <c r="R4118">
        <v>2.0800000000000001</v>
      </c>
      <c r="S4118" t="s">
        <v>97</v>
      </c>
      <c r="T4118" t="s">
        <v>97</v>
      </c>
      <c r="U4118">
        <v>13.41</v>
      </c>
      <c r="V4118">
        <v>-2.7000000000000002</v>
      </c>
    </row>
    <row r="4119">
      <c r="A4119" t="s">
        <v>8274</v>
      </c>
      <c r="B4119" t="s">
        <v>8275</v>
      </c>
      <c r="C4119" s="105">
        <v>42578</v>
      </c>
      <c r="D4119">
        <v>1.1528</v>
      </c>
      <c r="E4119" s="82" t="s">
        <v>97</v>
      </c>
      <c r="F4119" s="82" t="s">
        <v>97</v>
      </c>
      <c r="G4119" s="82" t="s">
        <v>97</v>
      </c>
      <c r="H4119" s="82" t="s">
        <v>97</v>
      </c>
      <c r="I4119" s="82" t="s">
        <v>97</v>
      </c>
      <c r="J4119" s="82" t="s">
        <v>97</v>
      </c>
      <c r="K4119" s="82" t="s">
        <v>97</v>
      </c>
      <c r="L4119" s="82" t="s">
        <v>97</v>
      </c>
      <c r="M4119">
        <v>4.54</v>
      </c>
      <c r="N4119">
        <v>2.02</v>
      </c>
      <c r="O4119">
        <v>15.5</v>
      </c>
      <c r="P4119">
        <v>4.5999999999999996</v>
      </c>
      <c r="Q4119">
        <v>16.420000000000002</v>
      </c>
      <c r="R4119">
        <v>-3.54</v>
      </c>
      <c r="S4119" t="s">
        <v>97</v>
      </c>
      <c r="T4119" t="s">
        <v>97</v>
      </c>
      <c r="U4119">
        <v>15.27</v>
      </c>
      <c r="V4119">
        <v>-4.96</v>
      </c>
    </row>
    <row r="4120">
      <c r="A4120" t="s">
        <v>8276</v>
      </c>
      <c r="B4120" t="s">
        <v>8277</v>
      </c>
      <c r="C4120" s="105">
        <v>42578</v>
      </c>
      <c r="D4120">
        <v>1.1376999999999999</v>
      </c>
      <c r="E4120" s="82" t="s">
        <v>97</v>
      </c>
      <c r="F4120" s="82" t="s">
        <v>97</v>
      </c>
      <c r="G4120" s="82" t="s">
        <v>97</v>
      </c>
      <c r="H4120" s="82" t="s">
        <v>97</v>
      </c>
      <c r="I4120" s="82" t="s">
        <v>97</v>
      </c>
      <c r="J4120" s="82" t="s">
        <v>97</v>
      </c>
      <c r="K4120" s="82" t="s">
        <v>97</v>
      </c>
      <c r="L4120" s="82" t="s">
        <v>97</v>
      </c>
      <c r="M4120">
        <v>4.4100000000000001</v>
      </c>
      <c r="N4120">
        <v>1.8899999999999999</v>
      </c>
      <c r="O4120">
        <v>15.41</v>
      </c>
      <c r="P4120">
        <v>4.5099999999999998</v>
      </c>
      <c r="Q4120">
        <v>15.140000000000001</v>
      </c>
      <c r="R4120">
        <v>-1.51</v>
      </c>
      <c r="S4120" t="s">
        <v>97</v>
      </c>
      <c r="T4120" t="s">
        <v>97</v>
      </c>
      <c r="U4120">
        <v>13.76</v>
      </c>
      <c r="V4120">
        <v>-3.1499999999999999</v>
      </c>
    </row>
    <row r="4121">
      <c r="A4121" t="s">
        <v>8278</v>
      </c>
      <c r="B4121" t="s">
        <v>8279</v>
      </c>
      <c r="C4121" s="105">
        <v>42537</v>
      </c>
      <c r="D4121">
        <v>1.252</v>
      </c>
      <c r="E4121" s="82" t="s">
        <v>46</v>
      </c>
      <c r="F4121" s="82" t="s">
        <v>46</v>
      </c>
      <c r="G4121" s="82" t="s">
        <v>46</v>
      </c>
      <c r="H4121" s="82" t="s">
        <v>46</v>
      </c>
      <c r="I4121" s="82" t="s">
        <v>97</v>
      </c>
      <c r="J4121" s="82" t="s">
        <v>97</v>
      </c>
      <c r="K4121" s="82" t="s">
        <v>97</v>
      </c>
      <c r="L4121" s="82" t="s">
        <v>97</v>
      </c>
      <c r="M4121">
        <v>7.0099999999999998</v>
      </c>
      <c r="N4121">
        <v>5.7199999999999998</v>
      </c>
      <c r="O4121">
        <v>18.34</v>
      </c>
      <c r="P4121">
        <v>13.81</v>
      </c>
      <c r="Q4121">
        <v>24.210000000000001</v>
      </c>
      <c r="R4121">
        <v>19.239999999999998</v>
      </c>
      <c r="S4121" t="s">
        <v>97</v>
      </c>
      <c r="T4121" t="s">
        <v>97</v>
      </c>
      <c r="U4121">
        <v>25.199999999999999</v>
      </c>
      <c r="V4121">
        <v>20.600000000000001</v>
      </c>
    </row>
    <row r="4122">
      <c r="A4122" t="s">
        <v>8280</v>
      </c>
      <c r="B4122" t="s">
        <v>8281</v>
      </c>
      <c r="C4122" s="105">
        <v>42529</v>
      </c>
      <c r="D4122">
        <v>1.077</v>
      </c>
      <c r="E4122" s="82" t="s">
        <v>46</v>
      </c>
      <c r="F4122" s="82" t="s">
        <v>54</v>
      </c>
      <c r="G4122" s="82" t="s">
        <v>45</v>
      </c>
      <c r="H4122" s="82" t="s">
        <v>54</v>
      </c>
      <c r="I4122" s="82" t="s">
        <v>97</v>
      </c>
      <c r="J4122" s="82" t="s">
        <v>97</v>
      </c>
      <c r="K4122" s="82" t="s">
        <v>97</v>
      </c>
      <c r="L4122" s="82" t="s">
        <v>97</v>
      </c>
      <c r="M4122">
        <v>1.1299999999999999</v>
      </c>
      <c r="N4122">
        <v>-0.17999999999999999</v>
      </c>
      <c r="O4122">
        <v>3.0600000000000001</v>
      </c>
      <c r="P4122">
        <v>-1.8899999999999999</v>
      </c>
      <c r="Q4122">
        <v>8.9000000000000004</v>
      </c>
      <c r="R4122">
        <v>-4.96</v>
      </c>
      <c r="S4122" t="s">
        <v>97</v>
      </c>
      <c r="T4122" t="s">
        <v>97</v>
      </c>
      <c r="U4122">
        <v>8.8200000000000003</v>
      </c>
      <c r="V4122">
        <v>-6.1900000000000004</v>
      </c>
    </row>
    <row r="4123">
      <c r="A4123" t="s">
        <v>8282</v>
      </c>
      <c r="B4123" t="s">
        <v>8283</v>
      </c>
      <c r="C4123" s="105">
        <v>42529</v>
      </c>
      <c r="D4123">
        <v>1.0600000000000001</v>
      </c>
      <c r="E4123" s="82" t="s">
        <v>45</v>
      </c>
      <c r="F4123" s="82" t="s">
        <v>46</v>
      </c>
      <c r="G4123" s="82" t="s">
        <v>45</v>
      </c>
      <c r="H4123" s="82" t="s">
        <v>45</v>
      </c>
      <c r="I4123" s="82" t="s">
        <v>97</v>
      </c>
      <c r="J4123" s="82" t="s">
        <v>97</v>
      </c>
      <c r="K4123" s="82" t="s">
        <v>97</v>
      </c>
      <c r="L4123" s="82" t="s">
        <v>97</v>
      </c>
      <c r="M4123">
        <v>1.05</v>
      </c>
      <c r="N4123">
        <v>-0.26000000000000001</v>
      </c>
      <c r="O4123">
        <v>2.8100000000000001</v>
      </c>
      <c r="P4123">
        <v>-2.1400000000000001</v>
      </c>
      <c r="Q4123">
        <v>7.1799999999999997</v>
      </c>
      <c r="R4123">
        <v>-6.6799999999999997</v>
      </c>
      <c r="S4123" t="s">
        <v>97</v>
      </c>
      <c r="T4123" t="s">
        <v>97</v>
      </c>
      <c r="U4123">
        <v>7.0499999999999998</v>
      </c>
      <c r="V4123">
        <v>-7.96</v>
      </c>
    </row>
    <row r="4124">
      <c r="A4124" t="s">
        <v>8284</v>
      </c>
      <c r="B4124" t="s">
        <v>8285</v>
      </c>
      <c r="C4124" s="105">
        <v>42538</v>
      </c>
      <c r="D4124">
        <v>1.087</v>
      </c>
      <c r="E4124" s="82" t="s">
        <v>54</v>
      </c>
      <c r="F4124" s="82" t="s">
        <v>53</v>
      </c>
      <c r="G4124" s="82" t="s">
        <v>45</v>
      </c>
      <c r="H4124" s="82" t="s">
        <v>54</v>
      </c>
      <c r="I4124" s="82" t="s">
        <v>97</v>
      </c>
      <c r="J4124" s="82" t="s">
        <v>97</v>
      </c>
      <c r="K4124" s="82" t="s">
        <v>97</v>
      </c>
      <c r="L4124" s="82" t="s">
        <v>97</v>
      </c>
      <c r="M4124">
        <v>1.1200000000000001</v>
      </c>
      <c r="N4124">
        <v>0.42999999999999999</v>
      </c>
      <c r="O4124">
        <v>2.7400000000000002</v>
      </c>
      <c r="P4124">
        <v>0.01</v>
      </c>
      <c r="Q4124">
        <v>10.24</v>
      </c>
      <c r="R4124">
        <v>1.8</v>
      </c>
      <c r="S4124" t="s">
        <v>97</v>
      </c>
      <c r="T4124" t="s">
        <v>97</v>
      </c>
      <c r="U4124">
        <v>9.2100000000000009</v>
      </c>
      <c r="V4124">
        <v>-0.81999999999999995</v>
      </c>
    </row>
    <row r="4125">
      <c r="A4125" t="s">
        <v>8286</v>
      </c>
      <c r="B4125" t="s">
        <v>8287</v>
      </c>
      <c r="C4125" s="105">
        <v>42538</v>
      </c>
      <c r="D4125">
        <v>1.5700000000000001</v>
      </c>
      <c r="E4125" s="82" t="s">
        <v>53</v>
      </c>
      <c r="F4125" s="82" t="s">
        <v>53</v>
      </c>
      <c r="G4125" s="82" t="s">
        <v>46</v>
      </c>
      <c r="H4125" s="82" t="s">
        <v>53</v>
      </c>
      <c r="I4125" s="82" t="s">
        <v>97</v>
      </c>
      <c r="J4125" s="82" t="s">
        <v>97</v>
      </c>
      <c r="K4125" s="82" t="s">
        <v>97</v>
      </c>
      <c r="L4125" s="82" t="s">
        <v>97</v>
      </c>
      <c r="M4125">
        <v>0.97999999999999998</v>
      </c>
      <c r="N4125">
        <v>0.37</v>
      </c>
      <c r="O4125">
        <v>3.7000000000000002</v>
      </c>
      <c r="P4125">
        <v>2.3900000000000001</v>
      </c>
      <c r="Q4125">
        <v>15.19</v>
      </c>
      <c r="R4125">
        <v>12.609999999999999</v>
      </c>
      <c r="S4125" t="s">
        <v>97</v>
      </c>
      <c r="T4125" t="s">
        <v>97</v>
      </c>
      <c r="U4125">
        <v>102.06</v>
      </c>
      <c r="V4125">
        <v>100.7</v>
      </c>
    </row>
    <row r="4126">
      <c r="A4126" t="s">
        <v>8288</v>
      </c>
      <c r="B4126" t="s">
        <v>8289</v>
      </c>
      <c r="C4126" s="105">
        <v>42538</v>
      </c>
      <c r="D4126">
        <v>1.1414</v>
      </c>
      <c r="E4126" s="82" t="s">
        <v>53</v>
      </c>
      <c r="F4126" s="82" t="s">
        <v>53</v>
      </c>
      <c r="G4126" s="82" t="s">
        <v>46</v>
      </c>
      <c r="H4126" s="82" t="s">
        <v>53</v>
      </c>
      <c r="I4126" s="82" t="s">
        <v>97</v>
      </c>
      <c r="J4126" s="82" t="s">
        <v>97</v>
      </c>
      <c r="K4126" s="82" t="s">
        <v>97</v>
      </c>
      <c r="L4126" s="82" t="s">
        <v>97</v>
      </c>
      <c r="M4126">
        <v>0.93999999999999995</v>
      </c>
      <c r="N4126">
        <v>0.32000000000000001</v>
      </c>
      <c r="O4126">
        <v>3.46</v>
      </c>
      <c r="P4126">
        <v>2.1499999999999999</v>
      </c>
      <c r="Q4126">
        <v>14.369999999999999</v>
      </c>
      <c r="R4126">
        <v>11.789999999999999</v>
      </c>
      <c r="S4126" t="s">
        <v>97</v>
      </c>
      <c r="T4126" t="s">
        <v>97</v>
      </c>
      <c r="U4126">
        <v>14.140000000000001</v>
      </c>
      <c r="V4126">
        <v>12.789999999999999</v>
      </c>
    </row>
    <row r="4127">
      <c r="A4127" t="s">
        <v>8290</v>
      </c>
      <c r="B4127" t="s">
        <v>8291</v>
      </c>
      <c r="C4127" s="105">
        <v>42544</v>
      </c>
      <c r="D4127">
        <v>1.1100000000000001</v>
      </c>
      <c r="E4127" s="82" t="s">
        <v>53</v>
      </c>
      <c r="F4127" s="82" t="s">
        <v>53</v>
      </c>
      <c r="G4127" s="82" t="s">
        <v>46</v>
      </c>
      <c r="H4127" s="82" t="s">
        <v>53</v>
      </c>
      <c r="I4127" s="82" t="s">
        <v>97</v>
      </c>
      <c r="J4127" s="82" t="s">
        <v>97</v>
      </c>
      <c r="K4127" s="82" t="s">
        <v>97</v>
      </c>
      <c r="L4127" s="82" t="s">
        <v>97</v>
      </c>
      <c r="M4127">
        <v>1.28</v>
      </c>
      <c r="N4127">
        <v>0.070000000000000007</v>
      </c>
      <c r="O4127">
        <v>6.2199999999999998</v>
      </c>
      <c r="P4127">
        <v>1.9399999999999999</v>
      </c>
      <c r="Q4127">
        <v>15.81</v>
      </c>
      <c r="R4127">
        <v>3.2400000000000002</v>
      </c>
      <c r="S4127" t="s">
        <v>97</v>
      </c>
      <c r="T4127" t="s">
        <v>97</v>
      </c>
      <c r="U4127">
        <v>15.58</v>
      </c>
      <c r="V4127">
        <v>2.3999999999999999</v>
      </c>
    </row>
    <row r="4128">
      <c r="A4128" t="s">
        <v>8292</v>
      </c>
      <c r="B4128" t="s">
        <v>8293</v>
      </c>
      <c r="C4128" s="105">
        <v>42541</v>
      </c>
      <c r="D4128">
        <v>1.0177</v>
      </c>
      <c r="E4128" s="82" t="s">
        <v>53</v>
      </c>
      <c r="F4128" s="82" t="s">
        <v>53</v>
      </c>
      <c r="G4128" s="82" t="s">
        <v>45</v>
      </c>
      <c r="H4128" s="82" t="s">
        <v>53</v>
      </c>
      <c r="I4128" s="82" t="s">
        <v>97</v>
      </c>
      <c r="J4128" s="82" t="s">
        <v>97</v>
      </c>
      <c r="K4128" s="82" t="s">
        <v>97</v>
      </c>
      <c r="L4128" s="82" t="s">
        <v>97</v>
      </c>
      <c r="M4128">
        <v>0.77000000000000002</v>
      </c>
      <c r="N4128">
        <v>-0.080000000000000002</v>
      </c>
      <c r="O4128">
        <v>3.6400000000000001</v>
      </c>
      <c r="P4128">
        <v>2.5499999999999998</v>
      </c>
      <c r="Q4128">
        <v>13.15</v>
      </c>
      <c r="R4128">
        <v>10.380000000000001</v>
      </c>
      <c r="S4128" t="s">
        <v>97</v>
      </c>
      <c r="T4128" t="s">
        <v>97</v>
      </c>
      <c r="U4128">
        <v>14.35</v>
      </c>
      <c r="V4128">
        <v>12.75</v>
      </c>
    </row>
    <row r="4129">
      <c r="A4129" t="s">
        <v>8294</v>
      </c>
      <c r="B4129" t="s">
        <v>8295</v>
      </c>
      <c r="C4129" s="105">
        <v>42572</v>
      </c>
      <c r="D4129">
        <v>0.96699999999999997</v>
      </c>
      <c r="E4129" s="82" t="s">
        <v>97</v>
      </c>
      <c r="F4129" s="82" t="s">
        <v>97</v>
      </c>
      <c r="G4129" s="82" t="s">
        <v>97</v>
      </c>
      <c r="H4129" s="82" t="s">
        <v>97</v>
      </c>
      <c r="I4129" s="82" t="s">
        <v>97</v>
      </c>
      <c r="J4129" s="82" t="s">
        <v>97</v>
      </c>
      <c r="K4129" s="82" t="s">
        <v>97</v>
      </c>
      <c r="L4129" s="82" t="s">
        <v>97</v>
      </c>
      <c r="M4129">
        <v>1.47</v>
      </c>
      <c r="N4129">
        <v>-0.68999999999999995</v>
      </c>
      <c r="O4129">
        <v>2.4399999999999999</v>
      </c>
      <c r="P4129">
        <v>-5.1900000000000004</v>
      </c>
      <c r="Q4129">
        <v>-1.6299999999999999</v>
      </c>
      <c r="R4129">
        <v>-9.1199999999999992</v>
      </c>
      <c r="S4129" t="s">
        <v>97</v>
      </c>
      <c r="T4129" t="s">
        <v>97</v>
      </c>
      <c r="U4129">
        <v>-3.2999999999999998</v>
      </c>
      <c r="V4129">
        <v>-9.5</v>
      </c>
    </row>
    <row r="4130">
      <c r="A4130" t="s">
        <v>8296</v>
      </c>
      <c r="B4130" t="s">
        <v>8297</v>
      </c>
      <c r="C4130" s="105">
        <v>42572</v>
      </c>
      <c r="D4130">
        <v>0.98199999999999998</v>
      </c>
      <c r="E4130" s="82" t="s">
        <v>97</v>
      </c>
      <c r="F4130" s="82" t="s">
        <v>97</v>
      </c>
      <c r="G4130" s="82" t="s">
        <v>97</v>
      </c>
      <c r="H4130" s="82" t="s">
        <v>97</v>
      </c>
      <c r="I4130" s="82" t="s">
        <v>97</v>
      </c>
      <c r="J4130" s="82" t="s">
        <v>97</v>
      </c>
      <c r="K4130" s="82" t="s">
        <v>97</v>
      </c>
      <c r="L4130" s="82" t="s">
        <v>97</v>
      </c>
      <c r="M4130">
        <v>1.55</v>
      </c>
      <c r="N4130">
        <v>-0.60999999999999999</v>
      </c>
      <c r="O4130">
        <v>2.8300000000000001</v>
      </c>
      <c r="P4130">
        <v>-4.7999999999999998</v>
      </c>
      <c r="Q4130">
        <v>-0.20000000000000001</v>
      </c>
      <c r="R4130">
        <v>-7.7000000000000002</v>
      </c>
      <c r="S4130" t="s">
        <v>97</v>
      </c>
      <c r="T4130" t="s">
        <v>97</v>
      </c>
      <c r="U4130">
        <v>-1.8</v>
      </c>
      <c r="V4130">
        <v>-8</v>
      </c>
    </row>
    <row r="4131">
      <c r="A4131" t="s">
        <v>8298</v>
      </c>
      <c r="B4131" t="s">
        <v>8299</v>
      </c>
      <c r="C4131" s="105">
        <v>42549</v>
      </c>
      <c r="D4131">
        <v>1.0324</v>
      </c>
      <c r="E4131" s="82" t="s">
        <v>54</v>
      </c>
      <c r="F4131" s="82" t="s">
        <v>54</v>
      </c>
      <c r="G4131" s="82" t="s">
        <v>46</v>
      </c>
      <c r="H4131" s="82" t="s">
        <v>46</v>
      </c>
      <c r="I4131" s="82" t="s">
        <v>97</v>
      </c>
      <c r="J4131" s="82" t="s">
        <v>97</v>
      </c>
      <c r="K4131" s="82" t="s">
        <v>97</v>
      </c>
      <c r="L4131" s="82" t="s">
        <v>97</v>
      </c>
      <c r="M4131">
        <v>0.75</v>
      </c>
      <c r="N4131">
        <v>-0.68000000000000005</v>
      </c>
      <c r="O4131">
        <v>4.5599999999999996</v>
      </c>
      <c r="P4131">
        <v>0.20000000000000001</v>
      </c>
      <c r="Q4131">
        <v>12.51</v>
      </c>
      <c r="R4131">
        <v>-0.56000000000000005</v>
      </c>
      <c r="S4131" t="s">
        <v>97</v>
      </c>
      <c r="T4131" t="s">
        <v>97</v>
      </c>
      <c r="U4131">
        <v>11.77</v>
      </c>
      <c r="V4131">
        <v>-1.28</v>
      </c>
    </row>
    <row r="4132">
      <c r="A4132" t="s">
        <v>8300</v>
      </c>
      <c r="B4132" t="s">
        <v>8301</v>
      </c>
      <c r="C4132" s="105">
        <v>42556</v>
      </c>
      <c r="D4132">
        <v>0.98809999999999998</v>
      </c>
      <c r="E4132" s="82" t="s">
        <v>97</v>
      </c>
      <c r="F4132" s="82" t="s">
        <v>97</v>
      </c>
      <c r="G4132" s="82" t="s">
        <v>97</v>
      </c>
      <c r="H4132" s="82" t="s">
        <v>97</v>
      </c>
      <c r="I4132" s="82" t="s">
        <v>97</v>
      </c>
      <c r="J4132" s="82" t="s">
        <v>97</v>
      </c>
      <c r="K4132" s="82" t="s">
        <v>97</v>
      </c>
      <c r="L4132" s="82" t="s">
        <v>97</v>
      </c>
      <c r="M4132">
        <v>-1.3799999999999999</v>
      </c>
      <c r="N4132">
        <v>-2.2400000000000002</v>
      </c>
      <c r="O4132">
        <v>2.3399999999999999</v>
      </c>
      <c r="P4132">
        <v>1.25</v>
      </c>
      <c r="Q4132">
        <v>9.4499999999999993</v>
      </c>
      <c r="R4132">
        <v>6.6799999999999997</v>
      </c>
      <c r="S4132" t="s">
        <v>97</v>
      </c>
      <c r="T4132" t="s">
        <v>97</v>
      </c>
      <c r="U4132">
        <v>7.4900000000000002</v>
      </c>
      <c r="V4132">
        <v>6.25</v>
      </c>
    </row>
    <row r="4133">
      <c r="A4133" t="s">
        <v>8302</v>
      </c>
      <c r="B4133" t="s">
        <v>8303</v>
      </c>
      <c r="C4133" s="105">
        <v>42556</v>
      </c>
      <c r="D4133">
        <v>0.98709999999999998</v>
      </c>
      <c r="E4133" s="82" t="s">
        <v>97</v>
      </c>
      <c r="F4133" s="82" t="s">
        <v>97</v>
      </c>
      <c r="G4133" s="82" t="s">
        <v>97</v>
      </c>
      <c r="H4133" s="82" t="s">
        <v>97</v>
      </c>
      <c r="I4133" s="82" t="s">
        <v>97</v>
      </c>
      <c r="J4133" s="82" t="s">
        <v>97</v>
      </c>
      <c r="K4133" s="82" t="s">
        <v>97</v>
      </c>
      <c r="L4133" s="82" t="s">
        <v>97</v>
      </c>
      <c r="M4133">
        <v>-1.47</v>
      </c>
      <c r="N4133">
        <v>-2.3199999999999998</v>
      </c>
      <c r="O4133">
        <v>2.0499999999999998</v>
      </c>
      <c r="P4133">
        <v>0.95999999999999996</v>
      </c>
      <c r="Q4133">
        <v>9.3000000000000007</v>
      </c>
      <c r="R4133">
        <v>6.5300000000000002</v>
      </c>
      <c r="S4133" t="s">
        <v>97</v>
      </c>
      <c r="T4133" t="s">
        <v>97</v>
      </c>
      <c r="U4133">
        <v>7.2400000000000002</v>
      </c>
      <c r="V4133">
        <v>6</v>
      </c>
    </row>
    <row r="4134">
      <c r="A4134" t="s">
        <v>8304</v>
      </c>
      <c r="B4134" t="s">
        <v>8305</v>
      </c>
      <c r="C4134" s="105">
        <v>42545</v>
      </c>
      <c r="D4134">
        <v>0.92979999999999996</v>
      </c>
      <c r="E4134" s="82" t="s">
        <v>46</v>
      </c>
      <c r="F4134" s="82" t="s">
        <v>46</v>
      </c>
      <c r="G4134" s="82" t="s">
        <v>54</v>
      </c>
      <c r="H4134" s="82" t="s">
        <v>46</v>
      </c>
      <c r="I4134" s="82" t="s">
        <v>97</v>
      </c>
      <c r="J4134" s="82" t="s">
        <v>97</v>
      </c>
      <c r="K4134" s="82" t="s">
        <v>97</v>
      </c>
      <c r="L4134" s="82" t="s">
        <v>97</v>
      </c>
      <c r="M4134">
        <v>4.6799999999999997</v>
      </c>
      <c r="N4134">
        <v>4.0700000000000003</v>
      </c>
      <c r="O4134">
        <v>9.3599999999999994</v>
      </c>
      <c r="P4134">
        <v>8.0500000000000007</v>
      </c>
      <c r="Q4134">
        <v>20.940000000000001</v>
      </c>
      <c r="R4134">
        <v>18.370000000000001</v>
      </c>
      <c r="S4134" t="s">
        <v>97</v>
      </c>
      <c r="T4134" t="s">
        <v>97</v>
      </c>
      <c r="U4134">
        <v>22.870000000000001</v>
      </c>
      <c r="V4134">
        <v>21.620000000000001</v>
      </c>
    </row>
    <row r="4135">
      <c r="A4135" t="s">
        <v>8306</v>
      </c>
      <c r="B4135" t="s">
        <v>8307</v>
      </c>
      <c r="C4135" s="105">
        <v>42548</v>
      </c>
      <c r="D4135">
        <v>0.66249999999999998</v>
      </c>
      <c r="E4135" s="82" t="s">
        <v>54</v>
      </c>
      <c r="F4135" s="82" t="s">
        <v>54</v>
      </c>
      <c r="G4135" s="82" t="s">
        <v>46</v>
      </c>
      <c r="H4135" s="82" t="s">
        <v>54</v>
      </c>
      <c r="I4135" s="82" t="s">
        <v>97</v>
      </c>
      <c r="J4135" s="82" t="s">
        <v>97</v>
      </c>
      <c r="K4135" s="82" t="s">
        <v>97</v>
      </c>
      <c r="L4135" s="82" t="s">
        <v>97</v>
      </c>
      <c r="M4135">
        <v>1.95</v>
      </c>
      <c r="N4135">
        <v>0.65000000000000002</v>
      </c>
      <c r="O4135">
        <v>5.71</v>
      </c>
      <c r="P4135">
        <v>1.1200000000000001</v>
      </c>
      <c r="Q4135">
        <v>13.359999999999999</v>
      </c>
      <c r="R4135">
        <v>-0.12</v>
      </c>
      <c r="S4135" t="s">
        <v>97</v>
      </c>
      <c r="T4135" t="s">
        <v>97</v>
      </c>
      <c r="U4135">
        <v>14.48</v>
      </c>
      <c r="V4135">
        <v>0.64000000000000001</v>
      </c>
    </row>
    <row r="4136">
      <c r="A4136" t="s">
        <v>8308</v>
      </c>
      <c r="B4136" t="s">
        <v>8309</v>
      </c>
      <c r="C4136" s="105">
        <v>42475</v>
      </c>
      <c r="D4136">
        <v>1.181</v>
      </c>
      <c r="E4136" s="82" t="s">
        <v>44</v>
      </c>
      <c r="F4136" s="82" t="s">
        <v>45</v>
      </c>
      <c r="G4136" s="82" t="s">
        <v>46</v>
      </c>
      <c r="H4136" s="82" t="s">
        <v>44</v>
      </c>
      <c r="I4136" s="82" t="s">
        <v>97</v>
      </c>
      <c r="J4136" s="82" t="s">
        <v>97</v>
      </c>
      <c r="K4136" s="82" t="s">
        <v>97</v>
      </c>
      <c r="L4136" s="82" t="s">
        <v>97</v>
      </c>
      <c r="M4136">
        <v>1.99</v>
      </c>
      <c r="N4136">
        <v>0.11</v>
      </c>
      <c r="O4136">
        <v>7.46</v>
      </c>
      <c r="P4136">
        <v>1.8600000000000001</v>
      </c>
      <c r="Q4136">
        <v>5.9000000000000004</v>
      </c>
      <c r="R4136">
        <v>-7.25</v>
      </c>
      <c r="S4136" t="s">
        <v>97</v>
      </c>
      <c r="T4136" t="s">
        <v>97</v>
      </c>
      <c r="U4136">
        <v>7.4299999999999997</v>
      </c>
      <c r="V4136">
        <v>-7.0199999999999996</v>
      </c>
    </row>
    <row r="4137">
      <c r="A4137" t="s">
        <v>8310</v>
      </c>
      <c r="B4137" t="s">
        <v>8311</v>
      </c>
      <c r="C4137" s="105">
        <v>42570</v>
      </c>
      <c r="D4137">
        <v>1.0866</v>
      </c>
      <c r="E4137" s="82" t="s">
        <v>97</v>
      </c>
      <c r="F4137" s="82" t="s">
        <v>97</v>
      </c>
      <c r="G4137" s="82" t="s">
        <v>97</v>
      </c>
      <c r="H4137" s="82" t="s">
        <v>97</v>
      </c>
      <c r="I4137" s="82" t="s">
        <v>97</v>
      </c>
      <c r="J4137" s="82" t="s">
        <v>97</v>
      </c>
      <c r="K4137" s="82" t="s">
        <v>97</v>
      </c>
      <c r="L4137" s="82" t="s">
        <v>97</v>
      </c>
      <c r="M4137">
        <v>1.6699999999999999</v>
      </c>
      <c r="N4137">
        <v>0.81999999999999995</v>
      </c>
      <c r="O4137">
        <v>4.8300000000000001</v>
      </c>
      <c r="P4137">
        <v>3.7400000000000002</v>
      </c>
      <c r="Q4137">
        <v>16.93</v>
      </c>
      <c r="R4137">
        <v>14.16</v>
      </c>
      <c r="S4137" t="s">
        <v>97</v>
      </c>
      <c r="T4137" t="s">
        <v>97</v>
      </c>
      <c r="U4137">
        <v>18.449999999999999</v>
      </c>
      <c r="V4137">
        <v>17.379999999999999</v>
      </c>
    </row>
    <row r="4138">
      <c r="A4138" t="s">
        <v>8312</v>
      </c>
      <c r="B4138" t="s">
        <v>8313</v>
      </c>
      <c r="C4138" s="105">
        <v>42570</v>
      </c>
      <c r="D4138">
        <v>1.0758000000000001</v>
      </c>
      <c r="E4138" s="82" t="s">
        <v>97</v>
      </c>
      <c r="F4138" s="82" t="s">
        <v>97</v>
      </c>
      <c r="G4138" s="82" t="s">
        <v>97</v>
      </c>
      <c r="H4138" s="82" t="s">
        <v>97</v>
      </c>
      <c r="I4138" s="82" t="s">
        <v>97</v>
      </c>
      <c r="J4138" s="82" t="s">
        <v>97</v>
      </c>
      <c r="K4138" s="82" t="s">
        <v>97</v>
      </c>
      <c r="L4138" s="82" t="s">
        <v>97</v>
      </c>
      <c r="M4138">
        <v>1.5900000000000001</v>
      </c>
      <c r="N4138">
        <v>0.72999999999999998</v>
      </c>
      <c r="O4138">
        <v>4.4199999999999999</v>
      </c>
      <c r="P4138">
        <v>3.3199999999999998</v>
      </c>
      <c r="Q4138">
        <v>15.48</v>
      </c>
      <c r="R4138">
        <v>12.699999999999999</v>
      </c>
      <c r="S4138" t="s">
        <v>97</v>
      </c>
      <c r="T4138" t="s">
        <v>97</v>
      </c>
      <c r="U4138">
        <v>16.75</v>
      </c>
      <c r="V4138">
        <v>15.67</v>
      </c>
    </row>
    <row r="4139">
      <c r="A4139" t="s">
        <v>8314</v>
      </c>
      <c r="B4139" t="s">
        <v>8315</v>
      </c>
      <c r="C4139" s="105">
        <v>42564</v>
      </c>
      <c r="D4139">
        <v>1.0583</v>
      </c>
      <c r="E4139" s="82" t="s">
        <v>97</v>
      </c>
      <c r="F4139" s="82" t="s">
        <v>97</v>
      </c>
      <c r="G4139" s="82" t="s">
        <v>97</v>
      </c>
      <c r="H4139" s="82" t="s">
        <v>97</v>
      </c>
      <c r="I4139" s="82" t="s">
        <v>97</v>
      </c>
      <c r="J4139" s="82" t="s">
        <v>97</v>
      </c>
      <c r="K4139" s="82" t="s">
        <v>97</v>
      </c>
      <c r="L4139" s="82" t="s">
        <v>97</v>
      </c>
      <c r="M4139">
        <v>1.04</v>
      </c>
      <c r="N4139">
        <v>-0.26000000000000001</v>
      </c>
      <c r="O4139">
        <v>3.79</v>
      </c>
      <c r="P4139">
        <v>-1.1699999999999999</v>
      </c>
      <c r="Q4139">
        <v>13.609999999999999</v>
      </c>
      <c r="R4139">
        <v>-0.23999999999999999</v>
      </c>
      <c r="S4139" t="s">
        <v>97</v>
      </c>
      <c r="T4139" t="s">
        <v>97</v>
      </c>
      <c r="U4139">
        <v>13.789999999999999</v>
      </c>
      <c r="V4139">
        <v>-0.01</v>
      </c>
    </row>
    <row r="4140">
      <c r="A4140" t="s">
        <v>8316</v>
      </c>
      <c r="B4140" t="s">
        <v>8317</v>
      </c>
      <c r="C4140" s="105">
        <v>42566</v>
      </c>
      <c r="D4140">
        <v>1.0049999999999999</v>
      </c>
      <c r="E4140" s="82" t="s">
        <v>97</v>
      </c>
      <c r="F4140" s="82" t="s">
        <v>97</v>
      </c>
      <c r="G4140" s="82" t="s">
        <v>97</v>
      </c>
      <c r="H4140" s="82" t="s">
        <v>97</v>
      </c>
      <c r="I4140" s="82" t="s">
        <v>97</v>
      </c>
      <c r="J4140" s="82" t="s">
        <v>97</v>
      </c>
      <c r="K4140" s="82" t="s">
        <v>97</v>
      </c>
      <c r="L4140" s="82" t="s">
        <v>97</v>
      </c>
      <c r="M4140">
        <v>1</v>
      </c>
      <c r="N4140">
        <v>0.31</v>
      </c>
      <c r="O4140">
        <v>3.8500000000000001</v>
      </c>
      <c r="P4140">
        <v>1.1200000000000001</v>
      </c>
      <c r="Q4140">
        <v>12.529999999999999</v>
      </c>
      <c r="R4140">
        <v>2.6200000000000001</v>
      </c>
      <c r="S4140" t="s">
        <v>97</v>
      </c>
      <c r="T4140" t="s">
        <v>97</v>
      </c>
      <c r="U4140">
        <v>14.01</v>
      </c>
      <c r="V4140">
        <v>2.7200000000000002</v>
      </c>
    </row>
    <row r="4141">
      <c r="A4141" t="s">
        <v>8318</v>
      </c>
      <c r="B4141" t="s">
        <v>8319</v>
      </c>
      <c r="C4141" s="105">
        <v>42570</v>
      </c>
      <c r="D4141">
        <v>1.1180000000000001</v>
      </c>
      <c r="E4141" s="82" t="s">
        <v>97</v>
      </c>
      <c r="F4141" s="82" t="s">
        <v>97</v>
      </c>
      <c r="G4141" s="82" t="s">
        <v>97</v>
      </c>
      <c r="H4141" s="82" t="s">
        <v>97</v>
      </c>
      <c r="I4141" s="82" t="s">
        <v>97</v>
      </c>
      <c r="J4141" s="82" t="s">
        <v>97</v>
      </c>
      <c r="K4141" s="82" t="s">
        <v>97</v>
      </c>
      <c r="L4141" s="82" t="s">
        <v>97</v>
      </c>
      <c r="M4141">
        <v>3.04</v>
      </c>
      <c r="N4141">
        <v>1.1299999999999999</v>
      </c>
      <c r="O4141">
        <v>8.8599999999999994</v>
      </c>
      <c r="P4141">
        <v>1.29</v>
      </c>
      <c r="Q4141">
        <v>13.27</v>
      </c>
      <c r="R4141">
        <v>-1.6899999999999999</v>
      </c>
      <c r="S4141" t="s">
        <v>97</v>
      </c>
      <c r="T4141" t="s">
        <v>97</v>
      </c>
      <c r="U4141">
        <v>11.800000000000001</v>
      </c>
      <c r="V4141">
        <v>-3.21</v>
      </c>
    </row>
    <row r="4142">
      <c r="A4142" t="s">
        <v>8320</v>
      </c>
      <c r="B4142" t="s">
        <v>8321</v>
      </c>
      <c r="C4142" s="105">
        <v>42570</v>
      </c>
      <c r="D4142">
        <v>1.109</v>
      </c>
      <c r="E4142" s="82" t="s">
        <v>97</v>
      </c>
      <c r="F4142" s="82" t="s">
        <v>97</v>
      </c>
      <c r="G4142" s="82" t="s">
        <v>97</v>
      </c>
      <c r="H4142" s="82" t="s">
        <v>97</v>
      </c>
      <c r="I4142" s="82" t="s">
        <v>97</v>
      </c>
      <c r="J4142" s="82" t="s">
        <v>97</v>
      </c>
      <c r="K4142" s="82" t="s">
        <v>97</v>
      </c>
      <c r="L4142" s="82" t="s">
        <v>97</v>
      </c>
      <c r="M4142">
        <v>2.8799999999999999</v>
      </c>
      <c r="N4142">
        <v>0.95999999999999996</v>
      </c>
      <c r="O4142">
        <v>8.7300000000000004</v>
      </c>
      <c r="P4142">
        <v>1.0700000000000001</v>
      </c>
      <c r="Q4142">
        <v>12.59</v>
      </c>
      <c r="R4142">
        <v>-2.46</v>
      </c>
      <c r="S4142" t="s">
        <v>97</v>
      </c>
      <c r="T4142" t="s">
        <v>97</v>
      </c>
      <c r="U4142">
        <v>10.9</v>
      </c>
      <c r="V4142">
        <v>-4.2000000000000002</v>
      </c>
    </row>
    <row r="4143">
      <c r="A4143" t="s">
        <v>8322</v>
      </c>
      <c r="B4143" t="s">
        <v>8323</v>
      </c>
      <c r="C4143" s="105">
        <v>42566</v>
      </c>
      <c r="D4143">
        <v>1.0123</v>
      </c>
      <c r="E4143" s="82" t="s">
        <v>97</v>
      </c>
      <c r="F4143" s="82" t="s">
        <v>97</v>
      </c>
      <c r="G4143" s="82" t="s">
        <v>97</v>
      </c>
      <c r="H4143" s="82" t="s">
        <v>97</v>
      </c>
      <c r="I4143" s="82" t="s">
        <v>97</v>
      </c>
      <c r="J4143" s="82" t="s">
        <v>97</v>
      </c>
      <c r="K4143" s="82" t="s">
        <v>97</v>
      </c>
      <c r="L4143" s="82" t="s">
        <v>97</v>
      </c>
      <c r="M4143">
        <v>0.81999999999999995</v>
      </c>
      <c r="N4143">
        <v>0.14000000000000001</v>
      </c>
      <c r="O4143">
        <v>3.9300000000000002</v>
      </c>
      <c r="P4143">
        <v>1.2</v>
      </c>
      <c r="Q4143">
        <v>11.34</v>
      </c>
      <c r="R4143">
        <v>2.8900000000000001</v>
      </c>
      <c r="S4143" t="s">
        <v>97</v>
      </c>
      <c r="T4143" t="s">
        <v>97</v>
      </c>
      <c r="U4143">
        <v>9.4199999999999999</v>
      </c>
      <c r="V4143">
        <v>-0.39000000000000001</v>
      </c>
    </row>
    <row r="4144">
      <c r="A4144" t="s">
        <v>8324</v>
      </c>
      <c r="B4144" t="s">
        <v>8325</v>
      </c>
      <c r="C4144" s="105">
        <v>42578</v>
      </c>
      <c r="D4144">
        <v>1.0941000000000001</v>
      </c>
      <c r="E4144" s="82" t="s">
        <v>97</v>
      </c>
      <c r="F4144" s="82" t="s">
        <v>97</v>
      </c>
      <c r="G4144" s="82" t="s">
        <v>97</v>
      </c>
      <c r="H4144" s="82" t="s">
        <v>97</v>
      </c>
      <c r="I4144" s="82" t="s">
        <v>97</v>
      </c>
      <c r="J4144" s="82" t="s">
        <v>97</v>
      </c>
      <c r="K4144" s="82" t="s">
        <v>97</v>
      </c>
      <c r="L4144" s="82" t="s">
        <v>97</v>
      </c>
      <c r="M4144">
        <v>2.4399999999999999</v>
      </c>
      <c r="N4144">
        <v>1.1299999999999999</v>
      </c>
      <c r="O4144">
        <v>12.59</v>
      </c>
      <c r="P4144">
        <v>7.6299999999999999</v>
      </c>
      <c r="Q4144">
        <v>21.399999999999999</v>
      </c>
      <c r="R4144">
        <v>7.5499999999999998</v>
      </c>
      <c r="S4144" t="s">
        <v>97</v>
      </c>
      <c r="T4144" t="s">
        <v>97</v>
      </c>
      <c r="U4144">
        <v>19.579999999999998</v>
      </c>
      <c r="V4144">
        <v>6.2699999999999996</v>
      </c>
    </row>
    <row r="4145">
      <c r="A4145" t="s">
        <v>8326</v>
      </c>
      <c r="B4145" t="s">
        <v>8327</v>
      </c>
      <c r="C4145" s="105">
        <v>42578</v>
      </c>
      <c r="D4145">
        <v>1.0782</v>
      </c>
      <c r="E4145" s="82" t="s">
        <v>97</v>
      </c>
      <c r="F4145" s="82" t="s">
        <v>97</v>
      </c>
      <c r="G4145" s="82" t="s">
        <v>97</v>
      </c>
      <c r="H4145" s="82" t="s">
        <v>97</v>
      </c>
      <c r="I4145" s="82" t="s">
        <v>97</v>
      </c>
      <c r="J4145" s="82" t="s">
        <v>97</v>
      </c>
      <c r="K4145" s="82" t="s">
        <v>97</v>
      </c>
      <c r="L4145" s="82" t="s">
        <v>97</v>
      </c>
      <c r="M4145">
        <v>2.3199999999999998</v>
      </c>
      <c r="N4145">
        <v>1.02</v>
      </c>
      <c r="O4145">
        <v>12.130000000000001</v>
      </c>
      <c r="P4145">
        <v>7.1699999999999999</v>
      </c>
      <c r="Q4145">
        <v>19.969999999999999</v>
      </c>
      <c r="R4145">
        <v>6.1200000000000001</v>
      </c>
      <c r="S4145" t="s">
        <v>97</v>
      </c>
      <c r="T4145" t="s">
        <v>97</v>
      </c>
      <c r="U4145">
        <v>17.98</v>
      </c>
      <c r="V4145">
        <v>4.6799999999999997</v>
      </c>
    </row>
    <row r="4146">
      <c r="A4146" t="s">
        <v>8328</v>
      </c>
      <c r="B4146" t="s">
        <v>8329</v>
      </c>
      <c r="C4146" s="105">
        <v>42578</v>
      </c>
      <c r="D4146">
        <v>1.0980000000000001</v>
      </c>
      <c r="E4146" s="82" t="s">
        <v>97</v>
      </c>
      <c r="F4146" s="82" t="s">
        <v>97</v>
      </c>
      <c r="G4146" s="82" t="s">
        <v>97</v>
      </c>
      <c r="H4146" s="82" t="s">
        <v>97</v>
      </c>
      <c r="I4146" s="82" t="s">
        <v>97</v>
      </c>
      <c r="J4146" s="82" t="s">
        <v>97</v>
      </c>
      <c r="K4146" s="82" t="s">
        <v>97</v>
      </c>
      <c r="L4146" s="82" t="s">
        <v>97</v>
      </c>
      <c r="M4146">
        <v>1.54</v>
      </c>
      <c r="N4146">
        <v>0.33000000000000002</v>
      </c>
      <c r="O4146">
        <v>4.6200000000000001</v>
      </c>
      <c r="P4146">
        <v>0.34000000000000002</v>
      </c>
      <c r="Q4146">
        <v>14.720000000000001</v>
      </c>
      <c r="R4146">
        <v>2.1499999999999999</v>
      </c>
      <c r="S4146" t="s">
        <v>97</v>
      </c>
      <c r="T4146" t="s">
        <v>97</v>
      </c>
      <c r="U4146">
        <v>14.359999999999999</v>
      </c>
      <c r="V4146">
        <v>2.2200000000000002</v>
      </c>
    </row>
    <row r="4147">
      <c r="A4147" t="s">
        <v>8330</v>
      </c>
      <c r="B4147" t="s">
        <v>8331</v>
      </c>
      <c r="C4147" s="105">
        <v>42572</v>
      </c>
      <c r="D4147">
        <v>1.016</v>
      </c>
      <c r="E4147" s="82" t="s">
        <v>97</v>
      </c>
      <c r="F4147" s="82" t="s">
        <v>97</v>
      </c>
      <c r="G4147" s="82" t="s">
        <v>97</v>
      </c>
      <c r="H4147" s="82" t="s">
        <v>97</v>
      </c>
      <c r="I4147" s="82" t="s">
        <v>97</v>
      </c>
      <c r="J4147" s="82" t="s">
        <v>97</v>
      </c>
      <c r="K4147" s="82" t="s">
        <v>97</v>
      </c>
      <c r="L4147" s="82" t="s">
        <v>97</v>
      </c>
      <c r="M4147">
        <v>1.1899999999999999</v>
      </c>
      <c r="N4147">
        <v>-0.12</v>
      </c>
      <c r="O4147">
        <v>5.0099999999999998</v>
      </c>
      <c r="P4147">
        <v>0.41999999999999998</v>
      </c>
      <c r="Q4147">
        <v>15.81</v>
      </c>
      <c r="R4147">
        <v>2.3300000000000001</v>
      </c>
      <c r="S4147" t="s">
        <v>97</v>
      </c>
      <c r="T4147" t="s">
        <v>97</v>
      </c>
      <c r="U4147">
        <v>15.92</v>
      </c>
      <c r="V4147">
        <v>2.9399999999999999</v>
      </c>
    </row>
    <row r="4148">
      <c r="A4148" t="s">
        <v>8332</v>
      </c>
      <c r="B4148" t="s">
        <v>8333</v>
      </c>
      <c r="C4148" s="105">
        <v>42585</v>
      </c>
      <c r="D4148">
        <v>1.0253000000000001</v>
      </c>
      <c r="E4148" s="82" t="s">
        <v>97</v>
      </c>
      <c r="F4148" s="82" t="s">
        <v>97</v>
      </c>
      <c r="G4148" s="82" t="s">
        <v>97</v>
      </c>
      <c r="H4148" s="82" t="s">
        <v>97</v>
      </c>
      <c r="I4148" s="82" t="s">
        <v>97</v>
      </c>
      <c r="J4148" s="82" t="s">
        <v>97</v>
      </c>
      <c r="K4148" s="82" t="s">
        <v>97</v>
      </c>
      <c r="L4148" s="82" t="s">
        <v>97</v>
      </c>
      <c r="M4148">
        <v>1.1200000000000001</v>
      </c>
      <c r="N4148">
        <v>-0.089999999999999997</v>
      </c>
      <c r="O4148">
        <v>4.0199999999999996</v>
      </c>
      <c r="P4148">
        <v>-0.26000000000000001</v>
      </c>
      <c r="Q4148">
        <v>8.3499999999999996</v>
      </c>
      <c r="R4148">
        <v>-4.21</v>
      </c>
      <c r="S4148" t="s">
        <v>97</v>
      </c>
      <c r="T4148" t="s">
        <v>97</v>
      </c>
      <c r="U4148">
        <v>6.7999999999999998</v>
      </c>
      <c r="V4148">
        <v>-5.1299999999999999</v>
      </c>
    </row>
    <row r="4149">
      <c r="A4149" t="s">
        <v>8334</v>
      </c>
      <c r="B4149" t="s">
        <v>8335</v>
      </c>
      <c r="C4149" s="105">
        <v>42607</v>
      </c>
      <c r="D4149">
        <v>1.1739999999999999</v>
      </c>
      <c r="E4149" s="82" t="s">
        <v>97</v>
      </c>
      <c r="F4149" s="82" t="s">
        <v>97</v>
      </c>
      <c r="G4149" s="82" t="s">
        <v>97</v>
      </c>
      <c r="H4149" s="82" t="s">
        <v>97</v>
      </c>
      <c r="I4149" s="82" t="s">
        <v>97</v>
      </c>
      <c r="J4149" s="82" t="s">
        <v>97</v>
      </c>
      <c r="K4149" s="82" t="s">
        <v>97</v>
      </c>
      <c r="L4149" s="82" t="s">
        <v>97</v>
      </c>
      <c r="M4149">
        <v>2.2599999999999998</v>
      </c>
      <c r="N4149">
        <v>0.11</v>
      </c>
      <c r="O4149">
        <v>9.8200000000000003</v>
      </c>
      <c r="P4149">
        <v>0.97999999999999998</v>
      </c>
      <c r="Q4149">
        <v>19.07</v>
      </c>
      <c r="R4149">
        <v>4.0700000000000003</v>
      </c>
      <c r="S4149" t="s">
        <v>97</v>
      </c>
      <c r="T4149" t="s">
        <v>97</v>
      </c>
      <c r="U4149">
        <v>17.399999999999999</v>
      </c>
      <c r="V4149">
        <v>3.3599999999999999</v>
      </c>
    </row>
    <row r="4150">
      <c r="A4150" t="s">
        <v>8336</v>
      </c>
      <c r="B4150" t="s">
        <v>8337</v>
      </c>
      <c r="C4150" s="105">
        <v>42579</v>
      </c>
      <c r="D4150">
        <v>1.1184000000000001</v>
      </c>
      <c r="E4150" s="82" t="s">
        <v>97</v>
      </c>
      <c r="F4150" s="82" t="s">
        <v>97</v>
      </c>
      <c r="G4150" s="82" t="s">
        <v>97</v>
      </c>
      <c r="H4150" s="82" t="s">
        <v>97</v>
      </c>
      <c r="I4150" s="82" t="s">
        <v>97</v>
      </c>
      <c r="J4150" s="82" t="s">
        <v>97</v>
      </c>
      <c r="K4150" s="82" t="s">
        <v>97</v>
      </c>
      <c r="L4150" s="82" t="s">
        <v>97</v>
      </c>
      <c r="M4150">
        <v>0.71999999999999997</v>
      </c>
      <c r="N4150">
        <v>-0.57999999999999996</v>
      </c>
      <c r="O4150">
        <v>3.21</v>
      </c>
      <c r="P4150">
        <v>-1.74</v>
      </c>
      <c r="Q4150">
        <v>13.07</v>
      </c>
      <c r="R4150">
        <v>-0.78000000000000003</v>
      </c>
      <c r="S4150" t="s">
        <v>97</v>
      </c>
      <c r="T4150" t="s">
        <v>97</v>
      </c>
      <c r="U4150">
        <v>12.34</v>
      </c>
      <c r="V4150">
        <v>-0.88</v>
      </c>
    </row>
    <row r="4151">
      <c r="A4151" t="s">
        <v>8338</v>
      </c>
      <c r="B4151" t="s">
        <v>8339</v>
      </c>
      <c r="C4151" s="105">
        <v>42579</v>
      </c>
      <c r="D4151">
        <v>1.0985</v>
      </c>
      <c r="E4151" s="82" t="s">
        <v>97</v>
      </c>
      <c r="F4151" s="82" t="s">
        <v>97</v>
      </c>
      <c r="G4151" s="82" t="s">
        <v>97</v>
      </c>
      <c r="H4151" s="82" t="s">
        <v>97</v>
      </c>
      <c r="I4151" s="82" t="s">
        <v>97</v>
      </c>
      <c r="J4151" s="82" t="s">
        <v>97</v>
      </c>
      <c r="K4151" s="82" t="s">
        <v>97</v>
      </c>
      <c r="L4151" s="82" t="s">
        <v>97</v>
      </c>
      <c r="M4151">
        <v>0.67000000000000004</v>
      </c>
      <c r="N4151">
        <v>-0.64000000000000001</v>
      </c>
      <c r="O4151">
        <v>3</v>
      </c>
      <c r="P4151">
        <v>-1.96</v>
      </c>
      <c r="Q4151">
        <v>11.09</v>
      </c>
      <c r="R4151">
        <v>-2.7599999999999998</v>
      </c>
      <c r="S4151" t="s">
        <v>97</v>
      </c>
      <c r="T4151" t="s">
        <v>97</v>
      </c>
      <c r="U4151">
        <v>10.289999999999999</v>
      </c>
      <c r="V4151">
        <v>-2.9399999999999999</v>
      </c>
    </row>
    <row r="4152">
      <c r="A4152" t="s">
        <v>8340</v>
      </c>
      <c r="B4152" t="s">
        <v>8341</v>
      </c>
      <c r="C4152" s="105">
        <v>42597</v>
      </c>
      <c r="D4152">
        <v>1.081</v>
      </c>
      <c r="E4152" s="82" t="s">
        <v>97</v>
      </c>
      <c r="F4152" s="82" t="s">
        <v>97</v>
      </c>
      <c r="G4152" s="82" t="s">
        <v>97</v>
      </c>
      <c r="H4152" s="82" t="s">
        <v>97</v>
      </c>
      <c r="I4152" s="82" t="s">
        <v>97</v>
      </c>
      <c r="J4152" s="82" t="s">
        <v>97</v>
      </c>
      <c r="K4152" s="82" t="s">
        <v>97</v>
      </c>
      <c r="L4152" s="82" t="s">
        <v>97</v>
      </c>
      <c r="M4152">
        <v>1.3600000000000001</v>
      </c>
      <c r="N4152">
        <v>0.73999999999999999</v>
      </c>
      <c r="O4152">
        <v>5.5899999999999999</v>
      </c>
      <c r="P4152">
        <v>4.2800000000000002</v>
      </c>
      <c r="Q4152">
        <v>17.210000000000001</v>
      </c>
      <c r="R4152">
        <v>14.640000000000001</v>
      </c>
      <c r="S4152" t="s">
        <v>97</v>
      </c>
      <c r="T4152" t="s">
        <v>97</v>
      </c>
      <c r="U4152">
        <v>53.43</v>
      </c>
      <c r="V4152">
        <v>53.520000000000003</v>
      </c>
    </row>
    <row r="4153">
      <c r="A4153" t="s">
        <v>8342</v>
      </c>
      <c r="B4153" t="s">
        <v>8343</v>
      </c>
      <c r="C4153" s="105">
        <v>42597</v>
      </c>
      <c r="D4153">
        <v>1.05</v>
      </c>
      <c r="E4153" s="82" t="s">
        <v>97</v>
      </c>
      <c r="F4153" s="82" t="s">
        <v>97</v>
      </c>
      <c r="G4153" s="82" t="s">
        <v>97</v>
      </c>
      <c r="H4153" s="82" t="s">
        <v>97</v>
      </c>
      <c r="I4153" s="82" t="s">
        <v>97</v>
      </c>
      <c r="J4153" s="82" t="s">
        <v>97</v>
      </c>
      <c r="K4153" s="82" t="s">
        <v>97</v>
      </c>
      <c r="L4153" s="82" t="s">
        <v>97</v>
      </c>
      <c r="M4153">
        <v>1.23</v>
      </c>
      <c r="N4153">
        <v>0.62</v>
      </c>
      <c r="O4153">
        <v>5.1600000000000001</v>
      </c>
      <c r="P4153">
        <v>3.8500000000000001</v>
      </c>
      <c r="Q4153">
        <v>15.550000000000001</v>
      </c>
      <c r="R4153">
        <v>12.98</v>
      </c>
      <c r="S4153" t="s">
        <v>97</v>
      </c>
      <c r="T4153" t="s">
        <v>97</v>
      </c>
      <c r="U4153">
        <v>14.74</v>
      </c>
      <c r="V4153">
        <v>14.83</v>
      </c>
    </row>
    <row r="4154">
      <c r="A4154" t="s">
        <v>8344</v>
      </c>
      <c r="B4154" t="s">
        <v>8345</v>
      </c>
      <c r="C4154" s="105">
        <v>42606</v>
      </c>
      <c r="D4154">
        <v>1.0146999999999999</v>
      </c>
      <c r="E4154" s="82" t="s">
        <v>97</v>
      </c>
      <c r="F4154" s="82" t="s">
        <v>97</v>
      </c>
      <c r="G4154" s="82" t="s">
        <v>97</v>
      </c>
      <c r="H4154" s="82" t="s">
        <v>97</v>
      </c>
      <c r="I4154" s="82" t="s">
        <v>97</v>
      </c>
      <c r="J4154" s="82" t="s">
        <v>97</v>
      </c>
      <c r="K4154" s="82" t="s">
        <v>97</v>
      </c>
      <c r="L4154" s="82" t="s">
        <v>97</v>
      </c>
      <c r="M4154">
        <v>4.9699999999999998</v>
      </c>
      <c r="N4154">
        <v>2.9399999999999999</v>
      </c>
      <c r="O4154">
        <v>8.2300000000000004</v>
      </c>
      <c r="P4154">
        <v>0.88</v>
      </c>
      <c r="Q4154">
        <v>4.54</v>
      </c>
      <c r="R4154">
        <v>-10.050000000000001</v>
      </c>
      <c r="S4154" t="s">
        <v>97</v>
      </c>
      <c r="T4154" t="s">
        <v>97</v>
      </c>
      <c r="U4154">
        <v>1.47</v>
      </c>
      <c r="V4154">
        <v>-11.529999999999999</v>
      </c>
    </row>
    <row r="4155">
      <c r="A4155" t="s">
        <v>8346</v>
      </c>
      <c r="B4155" t="s">
        <v>8347</v>
      </c>
      <c r="C4155" s="105">
        <v>42606</v>
      </c>
      <c r="D4155">
        <v>1.0142</v>
      </c>
      <c r="E4155" s="82" t="s">
        <v>97</v>
      </c>
      <c r="F4155" s="82" t="s">
        <v>97</v>
      </c>
      <c r="G4155" s="82" t="s">
        <v>97</v>
      </c>
      <c r="H4155" s="82" t="s">
        <v>97</v>
      </c>
      <c r="I4155" s="82" t="s">
        <v>97</v>
      </c>
      <c r="J4155" s="82" t="s">
        <v>97</v>
      </c>
      <c r="K4155" s="82" t="s">
        <v>97</v>
      </c>
      <c r="L4155" s="82" t="s">
        <v>97</v>
      </c>
      <c r="M4155">
        <v>5.25</v>
      </c>
      <c r="N4155">
        <v>3.23</v>
      </c>
      <c r="O4155">
        <v>8.4399999999999995</v>
      </c>
      <c r="P4155">
        <v>1.0800000000000001</v>
      </c>
      <c r="Q4155">
        <v>4.5199999999999996</v>
      </c>
      <c r="R4155">
        <v>-10.07</v>
      </c>
      <c r="S4155" t="s">
        <v>97</v>
      </c>
      <c r="T4155" t="s">
        <v>97</v>
      </c>
      <c r="U4155">
        <v>1.4199999999999999</v>
      </c>
      <c r="V4155">
        <v>-11.58</v>
      </c>
    </row>
    <row r="4156">
      <c r="A4156" t="s">
        <v>8348</v>
      </c>
      <c r="B4156" t="s">
        <v>8349</v>
      </c>
      <c r="C4156" s="105">
        <v>42579</v>
      </c>
      <c r="D4156">
        <v>1.0743</v>
      </c>
      <c r="E4156" s="82" t="s">
        <v>97</v>
      </c>
      <c r="F4156" s="82" t="s">
        <v>97</v>
      </c>
      <c r="G4156" s="82" t="s">
        <v>97</v>
      </c>
      <c r="H4156" s="82" t="s">
        <v>97</v>
      </c>
      <c r="I4156" s="82" t="s">
        <v>97</v>
      </c>
      <c r="J4156" s="82" t="s">
        <v>97</v>
      </c>
      <c r="K4156" s="82" t="s">
        <v>97</v>
      </c>
      <c r="L4156" s="82" t="s">
        <v>97</v>
      </c>
      <c r="M4156">
        <v>3.3300000000000001</v>
      </c>
      <c r="N4156">
        <v>2.0499999999999998</v>
      </c>
      <c r="O4156">
        <v>12.039999999999999</v>
      </c>
      <c r="P4156">
        <v>7.5099999999999998</v>
      </c>
      <c r="Q4156">
        <v>21.140000000000001</v>
      </c>
      <c r="R4156">
        <v>16.18</v>
      </c>
      <c r="S4156" t="s">
        <v>97</v>
      </c>
      <c r="T4156" t="s">
        <v>97</v>
      </c>
      <c r="U4156">
        <v>21.34</v>
      </c>
      <c r="V4156">
        <v>17.920000000000002</v>
      </c>
    </row>
    <row r="4157">
      <c r="A4157" t="s">
        <v>8350</v>
      </c>
      <c r="B4157" t="s">
        <v>8351</v>
      </c>
      <c r="C4157" s="105">
        <v>42579</v>
      </c>
      <c r="D4157">
        <v>1.1021000000000001</v>
      </c>
      <c r="E4157" s="82" t="s">
        <v>97</v>
      </c>
      <c r="F4157" s="82" t="s">
        <v>97</v>
      </c>
      <c r="G4157" s="82" t="s">
        <v>97</v>
      </c>
      <c r="H4157" s="82" t="s">
        <v>97</v>
      </c>
      <c r="I4157" s="82" t="s">
        <v>97</v>
      </c>
      <c r="J4157" s="82" t="s">
        <v>97</v>
      </c>
      <c r="K4157" s="82" t="s">
        <v>97</v>
      </c>
      <c r="L4157" s="82" t="s">
        <v>97</v>
      </c>
      <c r="M4157">
        <v>3.2200000000000002</v>
      </c>
      <c r="N4157">
        <v>1.9399999999999999</v>
      </c>
      <c r="O4157">
        <v>11.609999999999999</v>
      </c>
      <c r="P4157">
        <v>7.0899999999999999</v>
      </c>
      <c r="Q4157">
        <v>20.140000000000001</v>
      </c>
      <c r="R4157">
        <v>15.17</v>
      </c>
      <c r="S4157" t="s">
        <v>97</v>
      </c>
      <c r="T4157" t="s">
        <v>97</v>
      </c>
      <c r="U4157">
        <v>21.030000000000001</v>
      </c>
      <c r="V4157">
        <v>17.620000000000001</v>
      </c>
    </row>
    <row r="4158">
      <c r="A4158" t="s">
        <v>8352</v>
      </c>
      <c r="B4158" t="s">
        <v>8353</v>
      </c>
      <c r="C4158" s="105">
        <v>42586</v>
      </c>
      <c r="D4158">
        <v>1.0363</v>
      </c>
      <c r="E4158" s="82" t="s">
        <v>97</v>
      </c>
      <c r="F4158" s="82" t="s">
        <v>97</v>
      </c>
      <c r="G4158" s="82" t="s">
        <v>97</v>
      </c>
      <c r="H4158" s="82" t="s">
        <v>97</v>
      </c>
      <c r="I4158" s="82" t="s">
        <v>97</v>
      </c>
      <c r="J4158" s="82" t="s">
        <v>97</v>
      </c>
      <c r="K4158" s="82" t="s">
        <v>97</v>
      </c>
      <c r="L4158" s="82" t="s">
        <v>97</v>
      </c>
      <c r="M4158">
        <v>1</v>
      </c>
      <c r="N4158">
        <v>-0.20999999999999999</v>
      </c>
      <c r="O4158">
        <v>4.8799999999999999</v>
      </c>
      <c r="P4158">
        <v>0.20999999999999999</v>
      </c>
      <c r="Q4158">
        <v>13.289999999999999</v>
      </c>
      <c r="R4158">
        <v>-0.19</v>
      </c>
      <c r="S4158" t="s">
        <v>97</v>
      </c>
      <c r="T4158" t="s">
        <v>97</v>
      </c>
      <c r="U4158">
        <v>11.029999999999999</v>
      </c>
      <c r="V4158">
        <v>-1.8999999999999999</v>
      </c>
    </row>
    <row r="4159">
      <c r="A4159" t="s">
        <v>8354</v>
      </c>
      <c r="B4159" t="s">
        <v>8355</v>
      </c>
      <c r="C4159" s="105">
        <v>42586</v>
      </c>
      <c r="D4159">
        <v>1.0432999999999999</v>
      </c>
      <c r="E4159" s="82" t="s">
        <v>97</v>
      </c>
      <c r="F4159" s="82" t="s">
        <v>97</v>
      </c>
      <c r="G4159" s="82" t="s">
        <v>97</v>
      </c>
      <c r="H4159" s="82" t="s">
        <v>97</v>
      </c>
      <c r="I4159" s="82" t="s">
        <v>97</v>
      </c>
      <c r="J4159" s="82" t="s">
        <v>97</v>
      </c>
      <c r="K4159" s="82" t="s">
        <v>97</v>
      </c>
      <c r="L4159" s="82" t="s">
        <v>97</v>
      </c>
      <c r="M4159">
        <v>1.01</v>
      </c>
      <c r="N4159">
        <v>-0.20000000000000001</v>
      </c>
      <c r="O4159">
        <v>4.8499999999999996</v>
      </c>
      <c r="P4159">
        <v>0.17999999999999999</v>
      </c>
      <c r="Q4159">
        <v>14.029999999999999</v>
      </c>
      <c r="R4159">
        <v>0.54000000000000004</v>
      </c>
      <c r="S4159" t="s">
        <v>97</v>
      </c>
      <c r="T4159" t="s">
        <v>97</v>
      </c>
      <c r="U4159">
        <v>11.73</v>
      </c>
      <c r="V4159">
        <v>-1.2</v>
      </c>
    </row>
    <row r="4160">
      <c r="A4160" t="s">
        <v>8356</v>
      </c>
      <c r="B4160" t="s">
        <v>8357</v>
      </c>
      <c r="C4160" s="105">
        <v>42586</v>
      </c>
      <c r="D4160">
        <v>0.99519999999999997</v>
      </c>
      <c r="E4160" s="82" t="s">
        <v>97</v>
      </c>
      <c r="F4160" s="82" t="s">
        <v>97</v>
      </c>
      <c r="G4160" s="82" t="s">
        <v>97</v>
      </c>
      <c r="H4160" s="82" t="s">
        <v>97</v>
      </c>
      <c r="I4160" s="82" t="s">
        <v>97</v>
      </c>
      <c r="J4160" s="82" t="s">
        <v>97</v>
      </c>
      <c r="K4160" s="82" t="s">
        <v>97</v>
      </c>
      <c r="L4160" s="82" t="s">
        <v>97</v>
      </c>
      <c r="M4160">
        <v>-0.56000000000000005</v>
      </c>
      <c r="N4160">
        <v>-1.1699999999999999</v>
      </c>
      <c r="O4160">
        <v>2.8999999999999999</v>
      </c>
      <c r="P4160">
        <v>1.5900000000000001</v>
      </c>
      <c r="Q4160">
        <v>10.9</v>
      </c>
      <c r="R4160">
        <v>8.3200000000000003</v>
      </c>
      <c r="S4160" t="s">
        <v>97</v>
      </c>
      <c r="T4160" t="s">
        <v>97</v>
      </c>
      <c r="U4160">
        <v>8.6699999999999999</v>
      </c>
      <c r="V4160">
        <v>8.2699999999999996</v>
      </c>
    </row>
    <row r="4161">
      <c r="A4161" t="s">
        <v>8358</v>
      </c>
      <c r="B4161" t="s">
        <v>8359</v>
      </c>
      <c r="C4161" s="105">
        <v>42586</v>
      </c>
      <c r="D4161">
        <v>0.99470000000000003</v>
      </c>
      <c r="E4161" s="82" t="s">
        <v>97</v>
      </c>
      <c r="F4161" s="82" t="s">
        <v>97</v>
      </c>
      <c r="G4161" s="82" t="s">
        <v>97</v>
      </c>
      <c r="H4161" s="82" t="s">
        <v>97</v>
      </c>
      <c r="I4161" s="82" t="s">
        <v>97</v>
      </c>
      <c r="J4161" s="82" t="s">
        <v>97</v>
      </c>
      <c r="K4161" s="82" t="s">
        <v>97</v>
      </c>
      <c r="L4161" s="82" t="s">
        <v>97</v>
      </c>
      <c r="M4161">
        <v>-0.60999999999999999</v>
      </c>
      <c r="N4161">
        <v>-1.22</v>
      </c>
      <c r="O4161">
        <v>2.7200000000000002</v>
      </c>
      <c r="P4161">
        <v>1.4099999999999999</v>
      </c>
      <c r="Q4161">
        <v>10.32</v>
      </c>
      <c r="R4161">
        <v>7.75</v>
      </c>
      <c r="S4161" t="s">
        <v>97</v>
      </c>
      <c r="T4161" t="s">
        <v>97</v>
      </c>
      <c r="U4161">
        <v>8.3399999999999999</v>
      </c>
      <c r="V4161">
        <v>7.9400000000000004</v>
      </c>
    </row>
    <row r="4162">
      <c r="A4162" t="s">
        <v>8360</v>
      </c>
      <c r="B4162" t="s">
        <v>8361</v>
      </c>
      <c r="C4162" s="105">
        <v>42586</v>
      </c>
      <c r="D4162">
        <v>0.99609999999999999</v>
      </c>
      <c r="E4162" s="82" t="s">
        <v>97</v>
      </c>
      <c r="F4162" s="82" t="s">
        <v>97</v>
      </c>
      <c r="G4162" s="82" t="s">
        <v>97</v>
      </c>
      <c r="H4162" s="82" t="s">
        <v>97</v>
      </c>
      <c r="I4162" s="82" t="s">
        <v>97</v>
      </c>
      <c r="J4162" s="82" t="s">
        <v>97</v>
      </c>
      <c r="K4162" s="82" t="s">
        <v>97</v>
      </c>
      <c r="L4162" s="82" t="s">
        <v>97</v>
      </c>
      <c r="M4162">
        <v>-0.46999999999999997</v>
      </c>
      <c r="N4162">
        <v>-1.0800000000000001</v>
      </c>
      <c r="O4162">
        <v>3.0299999999999998</v>
      </c>
      <c r="P4162">
        <v>1.72</v>
      </c>
      <c r="Q4162">
        <v>10.94</v>
      </c>
      <c r="R4162">
        <v>8.3699999999999992</v>
      </c>
      <c r="S4162" t="s">
        <v>97</v>
      </c>
      <c r="T4162" t="s">
        <v>97</v>
      </c>
      <c r="U4162">
        <v>8.5399999999999991</v>
      </c>
      <c r="V4162">
        <v>8.1400000000000006</v>
      </c>
    </row>
    <row r="4163">
      <c r="A4163" t="s">
        <v>8362</v>
      </c>
      <c r="B4163" t="s">
        <v>8363</v>
      </c>
      <c r="C4163" s="105">
        <v>42586</v>
      </c>
      <c r="D4163">
        <v>0.99560000000000004</v>
      </c>
      <c r="E4163" s="82" t="s">
        <v>97</v>
      </c>
      <c r="F4163" s="82" t="s">
        <v>97</v>
      </c>
      <c r="G4163" s="82" t="s">
        <v>97</v>
      </c>
      <c r="H4163" s="82" t="s">
        <v>97</v>
      </c>
      <c r="I4163" s="82" t="s">
        <v>97</v>
      </c>
      <c r="J4163" s="82" t="s">
        <v>97</v>
      </c>
      <c r="K4163" s="82" t="s">
        <v>97</v>
      </c>
      <c r="L4163" s="82" t="s">
        <v>97</v>
      </c>
      <c r="M4163">
        <v>-0.51000000000000001</v>
      </c>
      <c r="N4163">
        <v>-1.1200000000000001</v>
      </c>
      <c r="O4163">
        <v>2.9199999999999999</v>
      </c>
      <c r="P4163">
        <v>1.6100000000000001</v>
      </c>
      <c r="Q4163">
        <v>12.27</v>
      </c>
      <c r="R4163">
        <v>9.6999999999999993</v>
      </c>
      <c r="S4163" t="s">
        <v>97</v>
      </c>
      <c r="T4163" t="s">
        <v>97</v>
      </c>
      <c r="U4163">
        <v>9.8200000000000003</v>
      </c>
      <c r="V4163">
        <v>9.4199999999999999</v>
      </c>
    </row>
    <row r="4164">
      <c r="A4164" t="s">
        <v>8364</v>
      </c>
      <c r="B4164" t="s">
        <v>8365</v>
      </c>
      <c r="C4164" s="105">
        <v>42591</v>
      </c>
      <c r="D4164">
        <v>1.0501</v>
      </c>
      <c r="E4164" s="82" t="s">
        <v>97</v>
      </c>
      <c r="F4164" s="82" t="s">
        <v>97</v>
      </c>
      <c r="G4164" s="82" t="s">
        <v>97</v>
      </c>
      <c r="H4164" s="82" t="s">
        <v>97</v>
      </c>
      <c r="I4164" s="82" t="s">
        <v>97</v>
      </c>
      <c r="J4164" s="82" t="s">
        <v>97</v>
      </c>
      <c r="K4164" s="82" t="s">
        <v>97</v>
      </c>
      <c r="L4164" s="82" t="s">
        <v>97</v>
      </c>
      <c r="M4164">
        <v>0.89000000000000001</v>
      </c>
      <c r="N4164">
        <v>-0.40999999999999998</v>
      </c>
      <c r="O4164">
        <v>3.25</v>
      </c>
      <c r="P4164">
        <v>-2.46</v>
      </c>
      <c r="Q4164">
        <v>11.960000000000001</v>
      </c>
      <c r="R4164">
        <v>-6.3399999999999999</v>
      </c>
      <c r="S4164" t="s">
        <v>97</v>
      </c>
      <c r="T4164" t="s">
        <v>97</v>
      </c>
      <c r="U4164">
        <v>12.27</v>
      </c>
      <c r="V4164">
        <v>-4.8799999999999999</v>
      </c>
    </row>
    <row r="4165">
      <c r="A4165" t="s">
        <v>8366</v>
      </c>
      <c r="B4165" t="s">
        <v>8367</v>
      </c>
      <c r="C4165" s="105">
        <v>42633</v>
      </c>
      <c r="D4165">
        <v>1.0631999999999999</v>
      </c>
      <c r="E4165" s="82" t="s">
        <v>97</v>
      </c>
      <c r="F4165" s="82" t="s">
        <v>97</v>
      </c>
      <c r="G4165" s="82" t="s">
        <v>97</v>
      </c>
      <c r="H4165" s="82" t="s">
        <v>97</v>
      </c>
      <c r="I4165" s="82" t="s">
        <v>97</v>
      </c>
      <c r="J4165" s="82" t="s">
        <v>97</v>
      </c>
      <c r="K4165" s="82" t="s">
        <v>97</v>
      </c>
      <c r="L4165" s="82" t="s">
        <v>97</v>
      </c>
      <c r="M4165">
        <v>0.94999999999999996</v>
      </c>
      <c r="N4165">
        <v>-0.34999999999999998</v>
      </c>
      <c r="O4165">
        <v>4.0899999999999999</v>
      </c>
      <c r="P4165">
        <v>-0.48999999999999999</v>
      </c>
      <c r="Q4165">
        <v>11.630000000000001</v>
      </c>
      <c r="R4165">
        <v>-1.8500000000000001</v>
      </c>
      <c r="S4165" t="s">
        <v>97</v>
      </c>
      <c r="T4165" t="s">
        <v>97</v>
      </c>
      <c r="U4165">
        <v>10.970000000000001</v>
      </c>
      <c r="V4165">
        <v>-1.04</v>
      </c>
    </row>
    <row r="4166">
      <c r="A4166" t="s">
        <v>8368</v>
      </c>
      <c r="B4166" t="s">
        <v>8369</v>
      </c>
      <c r="C4166" s="105">
        <v>42599</v>
      </c>
      <c r="D4166">
        <v>1.119</v>
      </c>
      <c r="E4166" s="82" t="s">
        <v>97</v>
      </c>
      <c r="F4166" s="82" t="s">
        <v>97</v>
      </c>
      <c r="G4166" s="82" t="s">
        <v>97</v>
      </c>
      <c r="H4166" s="82" t="s">
        <v>97</v>
      </c>
      <c r="I4166" s="82" t="s">
        <v>97</v>
      </c>
      <c r="J4166" s="82" t="s">
        <v>97</v>
      </c>
      <c r="K4166" s="82" t="s">
        <v>97</v>
      </c>
      <c r="L4166" s="82" t="s">
        <v>97</v>
      </c>
      <c r="M4166">
        <v>1.1899999999999999</v>
      </c>
      <c r="N4166">
        <v>-0.11</v>
      </c>
      <c r="O4166">
        <v>3.48</v>
      </c>
      <c r="P4166">
        <v>-1.48</v>
      </c>
      <c r="Q4166">
        <v>12.460000000000001</v>
      </c>
      <c r="R4166">
        <v>-1.3899999999999999</v>
      </c>
      <c r="S4166" t="s">
        <v>97</v>
      </c>
      <c r="T4166" t="s">
        <v>97</v>
      </c>
      <c r="U4166">
        <v>11.9</v>
      </c>
      <c r="V4166">
        <v>-0.39000000000000001</v>
      </c>
    </row>
    <row r="4167">
      <c r="A4167" t="s">
        <v>8370</v>
      </c>
      <c r="B4167" t="s">
        <v>8371</v>
      </c>
      <c r="C4167" s="105">
        <v>42606</v>
      </c>
      <c r="D4167">
        <v>1.1746000000000001</v>
      </c>
      <c r="E4167" s="82" t="s">
        <v>97</v>
      </c>
      <c r="F4167" s="82" t="s">
        <v>97</v>
      </c>
      <c r="G4167" s="82" t="s">
        <v>97</v>
      </c>
      <c r="H4167" s="82" t="s">
        <v>97</v>
      </c>
      <c r="I4167" s="82" t="s">
        <v>97</v>
      </c>
      <c r="J4167" s="82" t="s">
        <v>97</v>
      </c>
      <c r="K4167" s="82" t="s">
        <v>97</v>
      </c>
      <c r="L4167" s="82" t="s">
        <v>97</v>
      </c>
      <c r="M4167">
        <v>1.8600000000000001</v>
      </c>
      <c r="N4167">
        <v>0.02</v>
      </c>
      <c r="O4167">
        <v>9.0899999999999999</v>
      </c>
      <c r="P4167">
        <v>1.75</v>
      </c>
      <c r="Q4167">
        <v>18.350000000000001</v>
      </c>
      <c r="R4167">
        <v>4.0499999999999998</v>
      </c>
      <c r="S4167" t="s">
        <v>97</v>
      </c>
      <c r="T4167" t="s">
        <v>97</v>
      </c>
      <c r="U4167">
        <v>17.460000000000001</v>
      </c>
      <c r="V4167">
        <v>4.2800000000000002</v>
      </c>
    </row>
    <row r="4168">
      <c r="A4168" t="s">
        <v>8372</v>
      </c>
      <c r="B4168" t="s">
        <v>8373</v>
      </c>
      <c r="C4168" s="105">
        <v>42599</v>
      </c>
      <c r="D4168">
        <v>1.0537000000000001</v>
      </c>
      <c r="E4168" s="82" t="s">
        <v>97</v>
      </c>
      <c r="F4168" s="82" t="s">
        <v>97</v>
      </c>
      <c r="G4168" s="82" t="s">
        <v>97</v>
      </c>
      <c r="H4168" s="82" t="s">
        <v>97</v>
      </c>
      <c r="I4168" s="82" t="s">
        <v>97</v>
      </c>
      <c r="J4168" s="82" t="s">
        <v>97</v>
      </c>
      <c r="K4168" s="82" t="s">
        <v>97</v>
      </c>
      <c r="L4168" s="82" t="s">
        <v>97</v>
      </c>
      <c r="M4168">
        <v>0.96999999999999997</v>
      </c>
      <c r="N4168">
        <v>-0.23999999999999999</v>
      </c>
      <c r="O4168">
        <v>3.7999999999999998</v>
      </c>
      <c r="P4168">
        <v>-0.47999999999999998</v>
      </c>
      <c r="Q4168">
        <v>13.33</v>
      </c>
      <c r="R4168">
        <v>0.77000000000000002</v>
      </c>
      <c r="S4168" t="s">
        <v>97</v>
      </c>
      <c r="T4168" t="s">
        <v>97</v>
      </c>
      <c r="U4168">
        <v>13.31</v>
      </c>
      <c r="V4168">
        <v>1.9299999999999999</v>
      </c>
    </row>
    <row r="4169">
      <c r="A4169" t="s">
        <v>8374</v>
      </c>
      <c r="B4169" t="s">
        <v>8375</v>
      </c>
      <c r="C4169" s="105">
        <v>42598</v>
      </c>
      <c r="D4169">
        <v>1.1232</v>
      </c>
      <c r="E4169" s="82" t="s">
        <v>97</v>
      </c>
      <c r="F4169" s="82" t="s">
        <v>97</v>
      </c>
      <c r="G4169" s="82" t="s">
        <v>97</v>
      </c>
      <c r="H4169" s="82" t="s">
        <v>97</v>
      </c>
      <c r="I4169" s="82" t="s">
        <v>97</v>
      </c>
      <c r="J4169" s="82" t="s">
        <v>97</v>
      </c>
      <c r="K4169" s="82" t="s">
        <v>97</v>
      </c>
      <c r="L4169" s="82" t="s">
        <v>97</v>
      </c>
      <c r="M4169">
        <v>1.78</v>
      </c>
      <c r="N4169">
        <v>-0.14000000000000001</v>
      </c>
      <c r="O4169">
        <v>6.46</v>
      </c>
      <c r="P4169">
        <v>-1.1000000000000001</v>
      </c>
      <c r="Q4169">
        <v>12.449999999999999</v>
      </c>
      <c r="R4169">
        <v>-2.5</v>
      </c>
      <c r="S4169" t="s">
        <v>97</v>
      </c>
      <c r="T4169" t="s">
        <v>97</v>
      </c>
      <c r="U4169">
        <v>12.32</v>
      </c>
      <c r="V4169">
        <v>-1.1200000000000001</v>
      </c>
    </row>
    <row r="4170">
      <c r="A4170" t="s">
        <v>8376</v>
      </c>
      <c r="B4170" t="s">
        <v>8377</v>
      </c>
      <c r="C4170" s="105">
        <v>42598</v>
      </c>
      <c r="D4170">
        <v>1.1084000000000001</v>
      </c>
      <c r="E4170" s="82" t="s">
        <v>97</v>
      </c>
      <c r="F4170" s="82" t="s">
        <v>97</v>
      </c>
      <c r="G4170" s="82" t="s">
        <v>97</v>
      </c>
      <c r="H4170" s="82" t="s">
        <v>97</v>
      </c>
      <c r="I4170" s="82" t="s">
        <v>97</v>
      </c>
      <c r="J4170" s="82" t="s">
        <v>97</v>
      </c>
      <c r="K4170" s="82" t="s">
        <v>97</v>
      </c>
      <c r="L4170" s="82" t="s">
        <v>97</v>
      </c>
      <c r="M4170">
        <v>1.6699999999999999</v>
      </c>
      <c r="N4170">
        <v>-0.23999999999999999</v>
      </c>
      <c r="O4170">
        <v>6.04</v>
      </c>
      <c r="P4170">
        <v>-1.53</v>
      </c>
      <c r="Q4170">
        <v>11.130000000000001</v>
      </c>
      <c r="R4170">
        <v>-3.8300000000000001</v>
      </c>
      <c r="S4170" t="s">
        <v>97</v>
      </c>
      <c r="T4170" t="s">
        <v>97</v>
      </c>
      <c r="U4170">
        <v>10.84</v>
      </c>
      <c r="V4170">
        <v>-2.6000000000000001</v>
      </c>
    </row>
    <row r="4171">
      <c r="A4171" t="s">
        <v>8378</v>
      </c>
      <c r="B4171" t="s">
        <v>8379</v>
      </c>
      <c r="C4171" s="105">
        <v>42601</v>
      </c>
      <c r="D4171">
        <v>1.0216000000000001</v>
      </c>
      <c r="E4171" s="82" t="s">
        <v>97</v>
      </c>
      <c r="F4171" s="82" t="s">
        <v>97</v>
      </c>
      <c r="G4171" s="82" t="s">
        <v>97</v>
      </c>
      <c r="H4171" s="82" t="s">
        <v>97</v>
      </c>
      <c r="I4171" s="82" t="s">
        <v>97</v>
      </c>
      <c r="J4171" s="82" t="s">
        <v>97</v>
      </c>
      <c r="K4171" s="82" t="s">
        <v>97</v>
      </c>
      <c r="L4171" s="82" t="s">
        <v>97</v>
      </c>
      <c r="M4171">
        <v>1.01</v>
      </c>
      <c r="N4171">
        <v>0.39000000000000001</v>
      </c>
      <c r="O4171">
        <v>3.7799999999999998</v>
      </c>
      <c r="P4171">
        <v>2.4700000000000002</v>
      </c>
      <c r="Q4171">
        <v>14.460000000000001</v>
      </c>
      <c r="R4171">
        <v>11.890000000000001</v>
      </c>
      <c r="S4171" t="s">
        <v>97</v>
      </c>
      <c r="T4171" t="s">
        <v>97</v>
      </c>
      <c r="U4171">
        <v>14.15</v>
      </c>
      <c r="V4171">
        <v>14.119999999999999</v>
      </c>
    </row>
    <row r="4172">
      <c r="A4172" t="s">
        <v>8380</v>
      </c>
      <c r="B4172" t="s">
        <v>8381</v>
      </c>
      <c r="C4172" s="105">
        <v>42608</v>
      </c>
      <c r="D4172">
        <v>1.0474000000000001</v>
      </c>
      <c r="E4172" s="82" t="s">
        <v>97</v>
      </c>
      <c r="F4172" s="82" t="s">
        <v>97</v>
      </c>
      <c r="G4172" s="82" t="s">
        <v>97</v>
      </c>
      <c r="H4172" s="82" t="s">
        <v>97</v>
      </c>
      <c r="I4172" s="82" t="s">
        <v>97</v>
      </c>
      <c r="J4172" s="82" t="s">
        <v>97</v>
      </c>
      <c r="K4172" s="82" t="s">
        <v>97</v>
      </c>
      <c r="L4172" s="82" t="s">
        <v>97</v>
      </c>
      <c r="M4172">
        <v>1.54</v>
      </c>
      <c r="N4172">
        <v>-0.41999999999999998</v>
      </c>
      <c r="O4172">
        <v>3.21</v>
      </c>
      <c r="P4172">
        <v>-4.6299999999999999</v>
      </c>
      <c r="Q4172">
        <v>9.6600000000000001</v>
      </c>
      <c r="R4172">
        <v>3.3999999999999999</v>
      </c>
      <c r="S4172" t="s">
        <v>97</v>
      </c>
      <c r="T4172" t="s">
        <v>97</v>
      </c>
      <c r="U4172">
        <v>9.7799999999999994</v>
      </c>
      <c r="V4172">
        <v>5.4500000000000002</v>
      </c>
    </row>
    <row r="4173">
      <c r="A4173" t="s">
        <v>8382</v>
      </c>
      <c r="B4173" t="s">
        <v>8383</v>
      </c>
      <c r="C4173" s="105">
        <v>42608</v>
      </c>
      <c r="D4173">
        <v>1.0464</v>
      </c>
      <c r="E4173" s="82" t="s">
        <v>97</v>
      </c>
      <c r="F4173" s="82" t="s">
        <v>97</v>
      </c>
      <c r="G4173" s="82" t="s">
        <v>97</v>
      </c>
      <c r="H4173" s="82" t="s">
        <v>97</v>
      </c>
      <c r="I4173" s="82" t="s">
        <v>97</v>
      </c>
      <c r="J4173" s="82" t="s">
        <v>97</v>
      </c>
      <c r="K4173" s="82" t="s">
        <v>97</v>
      </c>
      <c r="L4173" s="82" t="s">
        <v>97</v>
      </c>
      <c r="M4173">
        <v>1.48</v>
      </c>
      <c r="N4173">
        <v>-0.47999999999999998</v>
      </c>
      <c r="O4173">
        <v>3.54</v>
      </c>
      <c r="P4173">
        <v>-4.29</v>
      </c>
      <c r="Q4173">
        <v>9.6400000000000006</v>
      </c>
      <c r="R4173">
        <v>3.3700000000000001</v>
      </c>
      <c r="S4173" t="s">
        <v>97</v>
      </c>
      <c r="T4173" t="s">
        <v>97</v>
      </c>
      <c r="U4173">
        <v>9.6799999999999997</v>
      </c>
      <c r="V4173">
        <v>5.3499999999999996</v>
      </c>
    </row>
    <row r="4174">
      <c r="A4174" t="s">
        <v>8384</v>
      </c>
      <c r="B4174" t="s">
        <v>8385</v>
      </c>
      <c r="C4174" s="105">
        <v>42612</v>
      </c>
      <c r="D4174">
        <v>1.0785</v>
      </c>
      <c r="E4174" s="82" t="s">
        <v>97</v>
      </c>
      <c r="F4174" s="82" t="s">
        <v>97</v>
      </c>
      <c r="G4174" s="82" t="s">
        <v>97</v>
      </c>
      <c r="H4174" s="82" t="s">
        <v>97</v>
      </c>
      <c r="I4174" s="82" t="s">
        <v>97</v>
      </c>
      <c r="J4174" s="82" t="s">
        <v>97</v>
      </c>
      <c r="K4174" s="82" t="s">
        <v>97</v>
      </c>
      <c r="L4174" s="82" t="s">
        <v>97</v>
      </c>
      <c r="M4174">
        <v>0.93000000000000005</v>
      </c>
      <c r="N4174">
        <v>-0.31</v>
      </c>
      <c r="O4174">
        <v>3.6099999999999999</v>
      </c>
      <c r="P4174">
        <v>-0.76000000000000001</v>
      </c>
      <c r="Q4174">
        <v>13.859999999999999</v>
      </c>
      <c r="R4174">
        <v>1.03</v>
      </c>
      <c r="S4174" t="s">
        <v>97</v>
      </c>
      <c r="T4174" t="s">
        <v>97</v>
      </c>
      <c r="U4174">
        <v>13.06</v>
      </c>
      <c r="V4174">
        <v>1.3799999999999999</v>
      </c>
    </row>
    <row r="4175">
      <c r="A4175" t="s">
        <v>8386</v>
      </c>
      <c r="B4175" t="s">
        <v>8387</v>
      </c>
      <c r="C4175" s="105">
        <v>42612</v>
      </c>
      <c r="D4175">
        <v>1.1595</v>
      </c>
      <c r="E4175" s="82" t="s">
        <v>97</v>
      </c>
      <c r="F4175" s="82" t="s">
        <v>97</v>
      </c>
      <c r="G4175" s="82" t="s">
        <v>97</v>
      </c>
      <c r="H4175" s="82" t="s">
        <v>97</v>
      </c>
      <c r="I4175" s="82" t="s">
        <v>97</v>
      </c>
      <c r="J4175" s="82" t="s">
        <v>97</v>
      </c>
      <c r="K4175" s="82" t="s">
        <v>97</v>
      </c>
      <c r="L4175" s="82" t="s">
        <v>97</v>
      </c>
      <c r="M4175">
        <v>0.83999999999999997</v>
      </c>
      <c r="N4175">
        <v>-0.40000000000000002</v>
      </c>
      <c r="O4175">
        <v>3.2799999999999998</v>
      </c>
      <c r="P4175">
        <v>-1.0900000000000001</v>
      </c>
      <c r="Q4175">
        <v>12.93</v>
      </c>
      <c r="R4175">
        <v>0.11</v>
      </c>
      <c r="S4175" t="s">
        <v>97</v>
      </c>
      <c r="T4175" t="s">
        <v>97</v>
      </c>
      <c r="U4175">
        <v>27.27</v>
      </c>
      <c r="V4175">
        <v>15.59</v>
      </c>
    </row>
    <row r="4176">
      <c r="A4176" t="s">
        <v>8388</v>
      </c>
      <c r="B4176" t="s">
        <v>8389</v>
      </c>
      <c r="C4176" s="105">
        <v>42635</v>
      </c>
      <c r="D4176">
        <v>1.1465000000000001</v>
      </c>
      <c r="E4176" s="82" t="s">
        <v>97</v>
      </c>
      <c r="F4176" s="82" t="s">
        <v>97</v>
      </c>
      <c r="G4176" s="82" t="s">
        <v>97</v>
      </c>
      <c r="H4176" s="82" t="s">
        <v>97</v>
      </c>
      <c r="I4176" s="82" t="s">
        <v>97</v>
      </c>
      <c r="J4176" s="82" t="s">
        <v>97</v>
      </c>
      <c r="K4176" s="82" t="s">
        <v>97</v>
      </c>
      <c r="L4176" s="82" t="s">
        <v>97</v>
      </c>
      <c r="M4176">
        <v>2.9300000000000002</v>
      </c>
      <c r="N4176">
        <v>1.6200000000000001</v>
      </c>
      <c r="O4176">
        <v>11.710000000000001</v>
      </c>
      <c r="P4176">
        <v>7.1200000000000001</v>
      </c>
      <c r="Q4176">
        <v>17.390000000000001</v>
      </c>
      <c r="R4176">
        <v>3.8999999999999999</v>
      </c>
      <c r="S4176" t="s">
        <v>97</v>
      </c>
      <c r="T4176" t="s">
        <v>97</v>
      </c>
      <c r="U4176">
        <v>14.65</v>
      </c>
      <c r="V4176">
        <v>2.6899999999999999</v>
      </c>
    </row>
    <row r="4177">
      <c r="A4177" t="s">
        <v>8390</v>
      </c>
      <c r="B4177" t="s">
        <v>8391</v>
      </c>
      <c r="C4177" s="105">
        <v>42607</v>
      </c>
      <c r="D4177">
        <v>1.0394000000000001</v>
      </c>
      <c r="E4177" s="82" t="s">
        <v>97</v>
      </c>
      <c r="F4177" s="82" t="s">
        <v>97</v>
      </c>
      <c r="G4177" s="82" t="s">
        <v>97</v>
      </c>
      <c r="H4177" s="82" t="s">
        <v>97</v>
      </c>
      <c r="I4177" s="82" t="s">
        <v>97</v>
      </c>
      <c r="J4177" s="82" t="s">
        <v>97</v>
      </c>
      <c r="K4177" s="82" t="s">
        <v>97</v>
      </c>
      <c r="L4177" s="82" t="s">
        <v>97</v>
      </c>
      <c r="M4177">
        <v>1.3500000000000001</v>
      </c>
      <c r="N4177">
        <v>0.040000000000000001</v>
      </c>
      <c r="O4177">
        <v>4.3399999999999999</v>
      </c>
      <c r="P4177">
        <v>-0.25</v>
      </c>
      <c r="Q4177">
        <v>15.1</v>
      </c>
      <c r="R4177">
        <v>1.6100000000000001</v>
      </c>
      <c r="S4177" t="s">
        <v>97</v>
      </c>
      <c r="T4177" t="s">
        <v>97</v>
      </c>
      <c r="U4177">
        <v>15.26</v>
      </c>
      <c r="V4177">
        <v>3.0099999999999998</v>
      </c>
    </row>
    <row r="4178">
      <c r="A4178" t="s">
        <v>8392</v>
      </c>
      <c r="B4178" t="s">
        <v>8393</v>
      </c>
      <c r="C4178" s="105">
        <v>42607</v>
      </c>
      <c r="D4178">
        <v>1.0427999999999999</v>
      </c>
      <c r="E4178" s="82" t="s">
        <v>97</v>
      </c>
      <c r="F4178" s="82" t="s">
        <v>97</v>
      </c>
      <c r="G4178" s="82" t="s">
        <v>97</v>
      </c>
      <c r="H4178" s="82" t="s">
        <v>97</v>
      </c>
      <c r="I4178" s="82" t="s">
        <v>97</v>
      </c>
      <c r="J4178" s="82" t="s">
        <v>97</v>
      </c>
      <c r="K4178" s="82" t="s">
        <v>97</v>
      </c>
      <c r="L4178" s="82" t="s">
        <v>97</v>
      </c>
      <c r="M4178">
        <v>1.3400000000000001</v>
      </c>
      <c r="N4178">
        <v>0.040000000000000001</v>
      </c>
      <c r="O4178">
        <v>4.2999999999999998</v>
      </c>
      <c r="P4178">
        <v>-0.28999999999999998</v>
      </c>
      <c r="Q4178">
        <v>28.870000000000001</v>
      </c>
      <c r="R4178">
        <v>15.390000000000001</v>
      </c>
      <c r="S4178" t="s">
        <v>97</v>
      </c>
      <c r="T4178" t="s">
        <v>97</v>
      </c>
      <c r="U4178">
        <v>29.039999999999999</v>
      </c>
      <c r="V4178">
        <v>16.789999999999999</v>
      </c>
    </row>
    <row r="4179">
      <c r="A4179" t="s">
        <v>8394</v>
      </c>
      <c r="B4179" t="s">
        <v>8395</v>
      </c>
      <c r="C4179" s="105">
        <v>42612</v>
      </c>
      <c r="D4179">
        <v>1.0515000000000001</v>
      </c>
      <c r="E4179" s="82" t="s">
        <v>97</v>
      </c>
      <c r="F4179" s="82" t="s">
        <v>97</v>
      </c>
      <c r="G4179" s="82" t="s">
        <v>97</v>
      </c>
      <c r="H4179" s="82" t="s">
        <v>97</v>
      </c>
      <c r="I4179" s="82" t="s">
        <v>97</v>
      </c>
      <c r="J4179" s="82" t="s">
        <v>97</v>
      </c>
      <c r="K4179" s="82" t="s">
        <v>97</v>
      </c>
      <c r="L4179" s="82" t="s">
        <v>97</v>
      </c>
      <c r="M4179">
        <v>0.80000000000000004</v>
      </c>
      <c r="N4179">
        <v>-0.5</v>
      </c>
      <c r="O4179">
        <v>3.6899999999999999</v>
      </c>
      <c r="P4179">
        <v>-1.6299999999999999</v>
      </c>
      <c r="Q4179">
        <v>10.470000000000001</v>
      </c>
      <c r="R4179">
        <v>-6.4800000000000004</v>
      </c>
      <c r="S4179" t="s">
        <v>97</v>
      </c>
      <c r="T4179" t="s">
        <v>97</v>
      </c>
      <c r="U4179">
        <v>9.8100000000000005</v>
      </c>
      <c r="V4179">
        <v>-5.9100000000000001</v>
      </c>
    </row>
    <row r="4180">
      <c r="A4180" t="s">
        <v>8396</v>
      </c>
      <c r="B4180" t="s">
        <v>8397</v>
      </c>
      <c r="C4180" s="105">
        <v>42612</v>
      </c>
      <c r="D4180">
        <v>1.0469999999999999</v>
      </c>
      <c r="E4180" s="82" t="s">
        <v>97</v>
      </c>
      <c r="F4180" s="82" t="s">
        <v>97</v>
      </c>
      <c r="G4180" s="82" t="s">
        <v>97</v>
      </c>
      <c r="H4180" s="82" t="s">
        <v>97</v>
      </c>
      <c r="I4180" s="82" t="s">
        <v>97</v>
      </c>
      <c r="J4180" s="82" t="s">
        <v>97</v>
      </c>
      <c r="K4180" s="82" t="s">
        <v>97</v>
      </c>
      <c r="L4180" s="82" t="s">
        <v>97</v>
      </c>
      <c r="M4180">
        <v>0.71999999999999997</v>
      </c>
      <c r="N4180">
        <v>-0.58999999999999997</v>
      </c>
      <c r="O4180">
        <v>3.5699999999999998</v>
      </c>
      <c r="P4180">
        <v>-1.76</v>
      </c>
      <c r="Q4180">
        <v>10.470000000000001</v>
      </c>
      <c r="R4180">
        <v>-6.4699999999999998</v>
      </c>
      <c r="S4180" t="s">
        <v>97</v>
      </c>
      <c r="T4180" t="s">
        <v>97</v>
      </c>
      <c r="U4180">
        <v>9.8000000000000007</v>
      </c>
      <c r="V4180">
        <v>-5.9299999999999997</v>
      </c>
    </row>
    <row r="4181">
      <c r="A4181" t="s">
        <v>8398</v>
      </c>
      <c r="B4181" t="s">
        <v>8399</v>
      </c>
      <c r="C4181" s="105">
        <v>42620</v>
      </c>
      <c r="D4181">
        <v>1.034</v>
      </c>
      <c r="E4181" s="82" t="s">
        <v>97</v>
      </c>
      <c r="F4181" s="82" t="s">
        <v>97</v>
      </c>
      <c r="G4181" s="82" t="s">
        <v>97</v>
      </c>
      <c r="H4181" s="82" t="s">
        <v>97</v>
      </c>
      <c r="I4181" s="82" t="s">
        <v>97</v>
      </c>
      <c r="J4181" s="82" t="s">
        <v>97</v>
      </c>
      <c r="K4181" s="82" t="s">
        <v>97</v>
      </c>
      <c r="L4181" s="82" t="s">
        <v>97</v>
      </c>
      <c r="M4181">
        <v>0.97999999999999998</v>
      </c>
      <c r="N4181">
        <v>-0.23000000000000001</v>
      </c>
      <c r="O4181">
        <v>3.79</v>
      </c>
      <c r="P4181">
        <v>-0.48999999999999999</v>
      </c>
      <c r="Q4181">
        <v>12.449999999999999</v>
      </c>
      <c r="R4181">
        <v>-0.12</v>
      </c>
      <c r="S4181" t="s">
        <v>97</v>
      </c>
      <c r="T4181" t="s">
        <v>97</v>
      </c>
      <c r="U4181">
        <v>11.66</v>
      </c>
      <c r="V4181">
        <v>0.14000000000000001</v>
      </c>
    </row>
    <row r="4182">
      <c r="A4182" t="s">
        <v>8400</v>
      </c>
      <c r="B4182" t="s">
        <v>8401</v>
      </c>
      <c r="C4182" s="105">
        <v>42606</v>
      </c>
      <c r="D4182">
        <v>1.022</v>
      </c>
      <c r="E4182" s="82" t="s">
        <v>97</v>
      </c>
      <c r="F4182" s="82" t="s">
        <v>97</v>
      </c>
      <c r="G4182" s="82" t="s">
        <v>97</v>
      </c>
      <c r="H4182" s="82" t="s">
        <v>97</v>
      </c>
      <c r="I4182" s="82" t="s">
        <v>97</v>
      </c>
      <c r="J4182" s="82" t="s">
        <v>97</v>
      </c>
      <c r="K4182" s="82" t="s">
        <v>97</v>
      </c>
      <c r="L4182" s="82" t="s">
        <v>97</v>
      </c>
      <c r="M4182">
        <v>1.1000000000000001</v>
      </c>
      <c r="N4182">
        <v>0.47999999999999998</v>
      </c>
      <c r="O4182">
        <v>5.3300000000000001</v>
      </c>
      <c r="P4182">
        <v>4.0199999999999996</v>
      </c>
      <c r="Q4182">
        <v>16.449999999999999</v>
      </c>
      <c r="R4182">
        <v>13.869999999999999</v>
      </c>
      <c r="S4182" t="s">
        <v>97</v>
      </c>
      <c r="T4182" t="s">
        <v>97</v>
      </c>
      <c r="U4182">
        <v>15.44</v>
      </c>
      <c r="V4182">
        <v>15.23</v>
      </c>
    </row>
    <row r="4183">
      <c r="A4183" t="s">
        <v>8402</v>
      </c>
      <c r="B4183" t="s">
        <v>8403</v>
      </c>
      <c r="C4183" s="105">
        <v>42612</v>
      </c>
      <c r="D4183">
        <v>1.0279</v>
      </c>
      <c r="E4183" s="82" t="s">
        <v>97</v>
      </c>
      <c r="F4183" s="82" t="s">
        <v>97</v>
      </c>
      <c r="G4183" s="82" t="s">
        <v>97</v>
      </c>
      <c r="H4183" s="82" t="s">
        <v>97</v>
      </c>
      <c r="I4183" s="82" t="s">
        <v>97</v>
      </c>
      <c r="J4183" s="82" t="s">
        <v>97</v>
      </c>
      <c r="K4183" s="82" t="s">
        <v>97</v>
      </c>
      <c r="L4183" s="82" t="s">
        <v>97</v>
      </c>
      <c r="M4183">
        <v>0.68000000000000005</v>
      </c>
      <c r="N4183">
        <v>-0.75</v>
      </c>
      <c r="O4183">
        <v>4.4100000000000001</v>
      </c>
      <c r="P4183">
        <v>0.050000000000000003</v>
      </c>
      <c r="Q4183">
        <v>9.9900000000000002</v>
      </c>
      <c r="R4183">
        <v>-3.0800000000000001</v>
      </c>
      <c r="S4183" t="s">
        <v>97</v>
      </c>
      <c r="T4183" t="s">
        <v>97</v>
      </c>
      <c r="U4183">
        <v>6.46</v>
      </c>
      <c r="V4183">
        <v>-5.0300000000000002</v>
      </c>
    </row>
    <row r="4184">
      <c r="A4184" t="s">
        <v>8404</v>
      </c>
      <c r="B4184" t="s">
        <v>8405</v>
      </c>
      <c r="C4184" s="105">
        <v>42620</v>
      </c>
      <c r="D4184">
        <v>1.0621</v>
      </c>
      <c r="E4184" s="82" t="s">
        <v>97</v>
      </c>
      <c r="F4184" s="82" t="s">
        <v>97</v>
      </c>
      <c r="G4184" s="82" t="s">
        <v>97</v>
      </c>
      <c r="H4184" s="82" t="s">
        <v>97</v>
      </c>
      <c r="I4184" s="82" t="s">
        <v>97</v>
      </c>
      <c r="J4184" s="82" t="s">
        <v>97</v>
      </c>
      <c r="K4184" s="82" t="s">
        <v>97</v>
      </c>
      <c r="L4184" s="82" t="s">
        <v>97</v>
      </c>
      <c r="M4184">
        <v>1.4399999999999999</v>
      </c>
      <c r="N4184">
        <v>0.23000000000000001</v>
      </c>
      <c r="O4184">
        <v>4.0199999999999996</v>
      </c>
      <c r="P4184">
        <v>-0.26000000000000001</v>
      </c>
      <c r="Q4184">
        <v>16.050000000000001</v>
      </c>
      <c r="R4184">
        <v>3.48</v>
      </c>
      <c r="S4184" t="s">
        <v>97</v>
      </c>
      <c r="T4184" t="s">
        <v>97</v>
      </c>
      <c r="U4184">
        <v>15.970000000000001</v>
      </c>
      <c r="V4184">
        <v>4.4400000000000004</v>
      </c>
    </row>
    <row r="4185">
      <c r="A4185" t="s">
        <v>8406</v>
      </c>
      <c r="B4185" t="s">
        <v>8407</v>
      </c>
      <c r="C4185" s="105">
        <v>42606</v>
      </c>
      <c r="D4185">
        <v>1.0261</v>
      </c>
      <c r="E4185" s="82" t="s">
        <v>97</v>
      </c>
      <c r="F4185" s="82" t="s">
        <v>97</v>
      </c>
      <c r="G4185" s="82" t="s">
        <v>97</v>
      </c>
      <c r="H4185" s="82" t="s">
        <v>97</v>
      </c>
      <c r="I4185" s="82" t="s">
        <v>97</v>
      </c>
      <c r="J4185" s="82" t="s">
        <v>97</v>
      </c>
      <c r="K4185" s="82" t="s">
        <v>97</v>
      </c>
      <c r="L4185" s="82" t="s">
        <v>97</v>
      </c>
      <c r="M4185">
        <v>1.3300000000000001</v>
      </c>
      <c r="N4185">
        <v>0.029999999999999999</v>
      </c>
      <c r="O4185">
        <v>6.04</v>
      </c>
      <c r="P4185">
        <v>1.0900000000000001</v>
      </c>
      <c r="Q4185">
        <v>17.170000000000002</v>
      </c>
      <c r="R4185">
        <v>3.3100000000000001</v>
      </c>
      <c r="S4185" t="s">
        <v>97</v>
      </c>
      <c r="T4185" t="s">
        <v>97</v>
      </c>
      <c r="U4185">
        <v>16.510000000000002</v>
      </c>
      <c r="V4185">
        <v>4.1100000000000003</v>
      </c>
    </row>
    <row r="4186">
      <c r="A4186" t="s">
        <v>8408</v>
      </c>
      <c r="B4186" t="s">
        <v>8409</v>
      </c>
      <c r="C4186" s="105">
        <v>42606</v>
      </c>
      <c r="D4186">
        <v>1.0259</v>
      </c>
      <c r="E4186" s="82" t="s">
        <v>97</v>
      </c>
      <c r="F4186" s="82" t="s">
        <v>97</v>
      </c>
      <c r="G4186" s="82" t="s">
        <v>97</v>
      </c>
      <c r="H4186" s="82" t="s">
        <v>97</v>
      </c>
      <c r="I4186" s="82" t="s">
        <v>97</v>
      </c>
      <c r="J4186" s="82" t="s">
        <v>97</v>
      </c>
      <c r="K4186" s="82" t="s">
        <v>97</v>
      </c>
      <c r="L4186" s="82" t="s">
        <v>97</v>
      </c>
      <c r="M4186">
        <v>1.28</v>
      </c>
      <c r="N4186">
        <v>-0.02</v>
      </c>
      <c r="O4186">
        <v>5.8200000000000003</v>
      </c>
      <c r="P4186">
        <v>0.85999999999999999</v>
      </c>
      <c r="Q4186">
        <v>16.48</v>
      </c>
      <c r="R4186">
        <v>2.6299999999999999</v>
      </c>
      <c r="S4186" t="s">
        <v>97</v>
      </c>
      <c r="T4186" t="s">
        <v>97</v>
      </c>
      <c r="U4186">
        <v>15.77</v>
      </c>
      <c r="V4186">
        <v>3.3700000000000001</v>
      </c>
    </row>
    <row r="4187">
      <c r="A4187" t="s">
        <v>8410</v>
      </c>
      <c r="B4187" t="s">
        <v>8411</v>
      </c>
      <c r="C4187" s="105">
        <v>42612</v>
      </c>
      <c r="D4187">
        <v>1.0622</v>
      </c>
      <c r="E4187" s="82" t="s">
        <v>97</v>
      </c>
      <c r="F4187" s="82" t="s">
        <v>97</v>
      </c>
      <c r="G4187" s="82" t="s">
        <v>97</v>
      </c>
      <c r="H4187" s="82" t="s">
        <v>97</v>
      </c>
      <c r="I4187" s="82" t="s">
        <v>97</v>
      </c>
      <c r="J4187" s="82" t="s">
        <v>97</v>
      </c>
      <c r="K4187" s="82" t="s">
        <v>97</v>
      </c>
      <c r="L4187" s="82" t="s">
        <v>97</v>
      </c>
      <c r="M4187">
        <v>1.04</v>
      </c>
      <c r="N4187">
        <v>-0.17000000000000001</v>
      </c>
      <c r="O4187">
        <v>3.96</v>
      </c>
      <c r="P4187">
        <v>-0.31</v>
      </c>
      <c r="Q4187">
        <v>13.960000000000001</v>
      </c>
      <c r="R4187">
        <v>1.3899999999999999</v>
      </c>
      <c r="S4187" t="s">
        <v>97</v>
      </c>
      <c r="T4187" t="s">
        <v>97</v>
      </c>
      <c r="U4187">
        <v>14.17</v>
      </c>
      <c r="V4187">
        <v>2.6099999999999999</v>
      </c>
    </row>
    <row r="4188">
      <c r="A4188" t="s">
        <v>8412</v>
      </c>
      <c r="B4188" t="s">
        <v>8413</v>
      </c>
      <c r="C4188" s="105">
        <v>42607</v>
      </c>
      <c r="D4188">
        <v>1.0282</v>
      </c>
      <c r="E4188" s="82" t="s">
        <v>97</v>
      </c>
      <c r="F4188" s="82" t="s">
        <v>97</v>
      </c>
      <c r="G4188" s="82" t="s">
        <v>97</v>
      </c>
      <c r="H4188" s="82" t="s">
        <v>97</v>
      </c>
      <c r="I4188" s="82" t="s">
        <v>97</v>
      </c>
      <c r="J4188" s="82" t="s">
        <v>97</v>
      </c>
      <c r="K4188" s="82" t="s">
        <v>97</v>
      </c>
      <c r="L4188" s="82" t="s">
        <v>97</v>
      </c>
      <c r="M4188">
        <v>1.0900000000000001</v>
      </c>
      <c r="N4188">
        <v>-0.22</v>
      </c>
      <c r="O4188">
        <v>5.29</v>
      </c>
      <c r="P4188">
        <v>0.69999999999999996</v>
      </c>
      <c r="Q4188">
        <v>15.69</v>
      </c>
      <c r="R4188">
        <v>2.21</v>
      </c>
      <c r="S4188" t="s">
        <v>97</v>
      </c>
      <c r="T4188" t="s">
        <v>97</v>
      </c>
      <c r="U4188">
        <v>14.19</v>
      </c>
      <c r="V4188">
        <v>1.9399999999999999</v>
      </c>
    </row>
    <row r="4189">
      <c r="A4189" t="s">
        <v>8414</v>
      </c>
      <c r="B4189" t="s">
        <v>8415</v>
      </c>
      <c r="C4189" s="105">
        <v>42636</v>
      </c>
      <c r="D4189">
        <v>1.6355</v>
      </c>
      <c r="E4189" s="82" t="s">
        <v>97</v>
      </c>
      <c r="F4189" s="82" t="s">
        <v>97</v>
      </c>
      <c r="G4189" s="82" t="s">
        <v>97</v>
      </c>
      <c r="H4189" s="82" t="s">
        <v>97</v>
      </c>
      <c r="I4189" s="82" t="s">
        <v>97</v>
      </c>
      <c r="J4189" s="82" t="s">
        <v>97</v>
      </c>
      <c r="K4189" s="82" t="s">
        <v>97</v>
      </c>
      <c r="L4189" s="82" t="s">
        <v>97</v>
      </c>
      <c r="M4189">
        <v>0.69999999999999996</v>
      </c>
      <c r="N4189">
        <v>-1.21</v>
      </c>
      <c r="O4189">
        <v>6.2300000000000004</v>
      </c>
      <c r="P4189">
        <v>-1.3300000000000001</v>
      </c>
      <c r="Q4189">
        <v>92.530000000000001</v>
      </c>
      <c r="R4189">
        <v>77.569999999999993</v>
      </c>
      <c r="S4189" t="s">
        <v>97</v>
      </c>
      <c r="T4189" t="s">
        <v>97</v>
      </c>
      <c r="U4189">
        <v>93.689999999999998</v>
      </c>
      <c r="V4189">
        <v>80.040000000000006</v>
      </c>
    </row>
    <row r="4190">
      <c r="A4190" t="s">
        <v>8416</v>
      </c>
      <c r="B4190" t="s">
        <v>8417</v>
      </c>
      <c r="C4190" s="105">
        <v>42636</v>
      </c>
      <c r="D4190">
        <v>1.6569</v>
      </c>
      <c r="E4190" s="82" t="s">
        <v>97</v>
      </c>
      <c r="F4190" s="82" t="s">
        <v>97</v>
      </c>
      <c r="G4190" s="82" t="s">
        <v>97</v>
      </c>
      <c r="H4190" s="82" t="s">
        <v>97</v>
      </c>
      <c r="I4190" s="82" t="s">
        <v>97</v>
      </c>
      <c r="J4190" s="82" t="s">
        <v>97</v>
      </c>
      <c r="K4190" s="82" t="s">
        <v>97</v>
      </c>
      <c r="L4190" s="82" t="s">
        <v>97</v>
      </c>
      <c r="M4190">
        <v>0.59999999999999998</v>
      </c>
      <c r="N4190">
        <v>-1.3100000000000001</v>
      </c>
      <c r="O4190">
        <v>5.8200000000000003</v>
      </c>
      <c r="P4190">
        <v>-1.75</v>
      </c>
      <c r="Q4190">
        <v>94.859999999999999</v>
      </c>
      <c r="R4190">
        <v>79.900000000000006</v>
      </c>
      <c r="S4190" t="s">
        <v>97</v>
      </c>
      <c r="T4190" t="s">
        <v>97</v>
      </c>
      <c r="U4190">
        <v>95.819999999999993</v>
      </c>
      <c r="V4190">
        <v>82.170000000000002</v>
      </c>
    </row>
    <row r="4191">
      <c r="A4191" t="s">
        <v>8418</v>
      </c>
      <c r="B4191" t="s">
        <v>8419</v>
      </c>
      <c r="C4191" s="105">
        <v>42612</v>
      </c>
      <c r="D4191">
        <v>1.0337000000000001</v>
      </c>
      <c r="E4191" s="82" t="s">
        <v>97</v>
      </c>
      <c r="F4191" s="82" t="s">
        <v>97</v>
      </c>
      <c r="G4191" s="82" t="s">
        <v>97</v>
      </c>
      <c r="H4191" s="82" t="s">
        <v>97</v>
      </c>
      <c r="I4191" s="82" t="s">
        <v>97</v>
      </c>
      <c r="J4191" s="82" t="s">
        <v>97</v>
      </c>
      <c r="K4191" s="82" t="s">
        <v>97</v>
      </c>
      <c r="L4191" s="82" t="s">
        <v>97</v>
      </c>
      <c r="M4191">
        <v>0.70999999999999996</v>
      </c>
      <c r="N4191">
        <v>-0.5</v>
      </c>
      <c r="O4191">
        <v>2.77</v>
      </c>
      <c r="P4191">
        <v>-1.5</v>
      </c>
      <c r="Q4191">
        <v>10.51</v>
      </c>
      <c r="R4191">
        <v>-2.0499999999999998</v>
      </c>
      <c r="S4191" t="s">
        <v>97</v>
      </c>
      <c r="T4191" t="s">
        <v>97</v>
      </c>
      <c r="U4191">
        <v>10.970000000000001</v>
      </c>
      <c r="V4191">
        <v>-0.59999999999999998</v>
      </c>
    </row>
    <row r="4192">
      <c r="A4192" t="s">
        <v>8420</v>
      </c>
      <c r="B4192" t="s">
        <v>8421</v>
      </c>
      <c r="C4192" s="105">
        <v>42702</v>
      </c>
      <c r="D4192">
        <v>1.2289000000000001</v>
      </c>
      <c r="E4192" s="82" t="s">
        <v>97</v>
      </c>
      <c r="F4192" s="82" t="s">
        <v>97</v>
      </c>
      <c r="G4192" s="82" t="s">
        <v>97</v>
      </c>
      <c r="H4192" s="82" t="s">
        <v>97</v>
      </c>
      <c r="I4192" s="82" t="s">
        <v>97</v>
      </c>
      <c r="J4192" s="82" t="s">
        <v>97</v>
      </c>
      <c r="K4192" s="82" t="s">
        <v>97</v>
      </c>
      <c r="L4192" s="82" t="s">
        <v>97</v>
      </c>
      <c r="M4192">
        <v>1.9399999999999999</v>
      </c>
      <c r="N4192">
        <v>0.029999999999999999</v>
      </c>
      <c r="O4192">
        <v>17.800000000000001</v>
      </c>
      <c r="P4192">
        <v>10.23</v>
      </c>
      <c r="Q4192">
        <v>22.739999999999998</v>
      </c>
      <c r="R4192">
        <v>7.7800000000000002</v>
      </c>
      <c r="S4192" t="s">
        <v>97</v>
      </c>
      <c r="T4192" t="s">
        <v>97</v>
      </c>
      <c r="U4192">
        <v>22.890000000000001</v>
      </c>
      <c r="V4192">
        <v>10.199999999999999</v>
      </c>
    </row>
    <row r="4193">
      <c r="A4193" t="s">
        <v>8422</v>
      </c>
      <c r="B4193" t="s">
        <v>8423</v>
      </c>
      <c r="C4193" s="105">
        <v>42702</v>
      </c>
      <c r="D4193">
        <v>1.2292000000000001</v>
      </c>
      <c r="E4193" s="82" t="s">
        <v>97</v>
      </c>
      <c r="F4193" s="82" t="s">
        <v>97</v>
      </c>
      <c r="G4193" s="82" t="s">
        <v>97</v>
      </c>
      <c r="H4193" s="82" t="s">
        <v>97</v>
      </c>
      <c r="I4193" s="82" t="s">
        <v>97</v>
      </c>
      <c r="J4193" s="82" t="s">
        <v>97</v>
      </c>
      <c r="K4193" s="82" t="s">
        <v>97</v>
      </c>
      <c r="L4193" s="82" t="s">
        <v>97</v>
      </c>
      <c r="M4193">
        <v>1.8400000000000001</v>
      </c>
      <c r="N4193">
        <v>-0.070000000000000007</v>
      </c>
      <c r="O4193">
        <v>17.32</v>
      </c>
      <c r="P4193">
        <v>9.7599999999999998</v>
      </c>
      <c r="Q4193">
        <v>21.390000000000001</v>
      </c>
      <c r="R4193">
        <v>6.4299999999999997</v>
      </c>
      <c r="S4193" t="s">
        <v>97</v>
      </c>
      <c r="T4193" t="s">
        <v>97</v>
      </c>
      <c r="U4193">
        <v>22.920000000000002</v>
      </c>
      <c r="V4193">
        <v>10.23</v>
      </c>
    </row>
    <row r="4194">
      <c r="A4194" t="s">
        <v>8424</v>
      </c>
      <c r="B4194" t="s">
        <v>8425</v>
      </c>
      <c r="C4194" s="105">
        <v>42615</v>
      </c>
      <c r="D4194">
        <v>1.02</v>
      </c>
      <c r="E4194" s="82" t="s">
        <v>97</v>
      </c>
      <c r="F4194" s="82" t="s">
        <v>97</v>
      </c>
      <c r="G4194" s="82" t="s">
        <v>97</v>
      </c>
      <c r="H4194" s="82" t="s">
        <v>97</v>
      </c>
      <c r="I4194" s="82" t="s">
        <v>97</v>
      </c>
      <c r="J4194" s="82" t="s">
        <v>97</v>
      </c>
      <c r="K4194" s="82" t="s">
        <v>97</v>
      </c>
      <c r="L4194" s="82" t="s">
        <v>97</v>
      </c>
      <c r="M4194">
        <v>0.98999999999999999</v>
      </c>
      <c r="N4194">
        <v>-0.32000000000000001</v>
      </c>
      <c r="O4194">
        <v>4.0700000000000003</v>
      </c>
      <c r="P4194">
        <v>-0.89000000000000001</v>
      </c>
      <c r="Q4194">
        <v>11.4</v>
      </c>
      <c r="R4194">
        <v>-2.46</v>
      </c>
      <c r="S4194" t="s">
        <v>97</v>
      </c>
      <c r="T4194" t="s">
        <v>97</v>
      </c>
      <c r="U4194">
        <v>12.07</v>
      </c>
      <c r="V4194">
        <v>-0.29999999999999999</v>
      </c>
    </row>
    <row r="4195">
      <c r="A4195" t="s">
        <v>8426</v>
      </c>
      <c r="B4195" t="s">
        <v>8427</v>
      </c>
      <c r="C4195" s="105">
        <v>42640</v>
      </c>
      <c r="D4195">
        <v>1.123</v>
      </c>
      <c r="E4195" s="82" t="s">
        <v>97</v>
      </c>
      <c r="F4195" s="82" t="s">
        <v>97</v>
      </c>
      <c r="G4195" s="82" t="s">
        <v>97</v>
      </c>
      <c r="H4195" s="82" t="s">
        <v>97</v>
      </c>
      <c r="I4195" s="82" t="s">
        <v>97</v>
      </c>
      <c r="J4195" s="82" t="s">
        <v>97</v>
      </c>
      <c r="K4195" s="82" t="s">
        <v>97</v>
      </c>
      <c r="L4195" s="82" t="s">
        <v>97</v>
      </c>
      <c r="M4195">
        <v>11.19</v>
      </c>
      <c r="N4195">
        <v>4.5899999999999999</v>
      </c>
      <c r="O4195">
        <v>31.350000000000001</v>
      </c>
      <c r="P4195">
        <v>6.2000000000000002</v>
      </c>
      <c r="Q4195">
        <v>14.01</v>
      </c>
      <c r="R4195">
        <v>-9.4800000000000004</v>
      </c>
      <c r="S4195" t="s">
        <v>97</v>
      </c>
      <c r="T4195" t="s">
        <v>97</v>
      </c>
      <c r="U4195">
        <v>12.300000000000001</v>
      </c>
      <c r="V4195">
        <v>-7.0300000000000002</v>
      </c>
    </row>
    <row r="4196">
      <c r="A4196" t="s">
        <v>8428</v>
      </c>
      <c r="B4196" t="s">
        <v>8429</v>
      </c>
      <c r="C4196" s="105">
        <v>42640</v>
      </c>
      <c r="D4196">
        <v>1</v>
      </c>
      <c r="E4196" s="82" t="s">
        <v>97</v>
      </c>
      <c r="F4196" s="82" t="s">
        <v>97</v>
      </c>
      <c r="G4196" s="82" t="s">
        <v>97</v>
      </c>
      <c r="H4196" s="82" t="s">
        <v>97</v>
      </c>
      <c r="I4196" s="82" t="s">
        <v>97</v>
      </c>
      <c r="J4196" s="82" t="s">
        <v>97</v>
      </c>
      <c r="K4196" s="82" t="s">
        <v>97</v>
      </c>
      <c r="L4196" s="82" t="s">
        <v>97</v>
      </c>
      <c r="M4196" t="s">
        <v>97</v>
      </c>
      <c r="N4196" t="s">
        <v>97</v>
      </c>
      <c r="O4196" t="s">
        <v>97</v>
      </c>
      <c r="P4196" t="s">
        <v>97</v>
      </c>
      <c r="Q4196" t="s">
        <v>97</v>
      </c>
      <c r="R4196" t="s">
        <v>97</v>
      </c>
      <c r="S4196" t="s">
        <v>97</v>
      </c>
      <c r="T4196" t="s">
        <v>97</v>
      </c>
      <c r="U4196" t="s">
        <v>97</v>
      </c>
      <c r="V4196" t="s">
        <v>97</v>
      </c>
    </row>
    <row r="4197">
      <c r="A4197" t="s">
        <v>8430</v>
      </c>
      <c r="B4197" t="s">
        <v>8431</v>
      </c>
      <c r="C4197" s="105">
        <v>42615</v>
      </c>
      <c r="D4197">
        <v>1.0605</v>
      </c>
      <c r="E4197" s="82" t="s">
        <v>97</v>
      </c>
      <c r="F4197" s="82" t="s">
        <v>97</v>
      </c>
      <c r="G4197" s="82" t="s">
        <v>97</v>
      </c>
      <c r="H4197" s="82" t="s">
        <v>97</v>
      </c>
      <c r="I4197" s="82" t="s">
        <v>97</v>
      </c>
      <c r="J4197" s="82" t="s">
        <v>97</v>
      </c>
      <c r="K4197" s="82" t="s">
        <v>97</v>
      </c>
      <c r="L4197" s="82" t="s">
        <v>97</v>
      </c>
      <c r="M4197">
        <v>1.05</v>
      </c>
      <c r="N4197">
        <v>0.44</v>
      </c>
      <c r="O4197">
        <v>3.8399999999999999</v>
      </c>
      <c r="P4197">
        <v>2.5299999999999998</v>
      </c>
      <c r="Q4197">
        <v>14.6</v>
      </c>
      <c r="R4197">
        <v>12.02</v>
      </c>
      <c r="S4197" t="s">
        <v>97</v>
      </c>
      <c r="T4197" t="s">
        <v>97</v>
      </c>
      <c r="U4197">
        <v>14.67</v>
      </c>
      <c r="V4197">
        <v>14.369999999999999</v>
      </c>
    </row>
    <row r="4198">
      <c r="A4198" t="s">
        <v>8432</v>
      </c>
      <c r="B4198" t="s">
        <v>8433</v>
      </c>
      <c r="C4198" s="105">
        <v>42615</v>
      </c>
      <c r="D4198">
        <v>1.0886</v>
      </c>
      <c r="E4198" s="82" t="s">
        <v>97</v>
      </c>
      <c r="F4198" s="82" t="s">
        <v>97</v>
      </c>
      <c r="G4198" s="82" t="s">
        <v>97</v>
      </c>
      <c r="H4198" s="82" t="s">
        <v>97</v>
      </c>
      <c r="I4198" s="82" t="s">
        <v>97</v>
      </c>
      <c r="J4198" s="82" t="s">
        <v>97</v>
      </c>
      <c r="K4198" s="82" t="s">
        <v>97</v>
      </c>
      <c r="L4198" s="82" t="s">
        <v>97</v>
      </c>
      <c r="M4198">
        <v>0.76000000000000001</v>
      </c>
      <c r="N4198">
        <v>-1.0700000000000001</v>
      </c>
      <c r="O4198">
        <v>2.8199999999999998</v>
      </c>
      <c r="P4198">
        <v>-4.8099999999999996</v>
      </c>
      <c r="Q4198">
        <v>8.8800000000000008</v>
      </c>
      <c r="R4198">
        <v>-6.0800000000000001</v>
      </c>
      <c r="S4198" t="s">
        <v>97</v>
      </c>
      <c r="T4198" t="s">
        <v>97</v>
      </c>
      <c r="U4198">
        <v>8.8599999999999994</v>
      </c>
      <c r="V4198">
        <v>-5.0999999999999996</v>
      </c>
    </row>
    <row r="4199">
      <c r="A4199" t="s">
        <v>8434</v>
      </c>
      <c r="B4199" t="s">
        <v>8435</v>
      </c>
      <c r="C4199" s="105">
        <v>42615</v>
      </c>
      <c r="D4199">
        <v>1.0851</v>
      </c>
      <c r="E4199" s="82" t="s">
        <v>97</v>
      </c>
      <c r="F4199" s="82" t="s">
        <v>97</v>
      </c>
      <c r="G4199" s="82" t="s">
        <v>97</v>
      </c>
      <c r="H4199" s="82" t="s">
        <v>97</v>
      </c>
      <c r="I4199" s="82" t="s">
        <v>97</v>
      </c>
      <c r="J4199" s="82" t="s">
        <v>97</v>
      </c>
      <c r="K4199" s="82" t="s">
        <v>97</v>
      </c>
      <c r="L4199" s="82" t="s">
        <v>97</v>
      </c>
      <c r="M4199">
        <v>0.71999999999999997</v>
      </c>
      <c r="N4199">
        <v>-1.1000000000000001</v>
      </c>
      <c r="O4199">
        <v>2.75</v>
      </c>
      <c r="P4199">
        <v>-4.8899999999999997</v>
      </c>
      <c r="Q4199">
        <v>8.5600000000000005</v>
      </c>
      <c r="R4199">
        <v>-6.4000000000000004</v>
      </c>
      <c r="S4199" t="s">
        <v>97</v>
      </c>
      <c r="T4199" t="s">
        <v>97</v>
      </c>
      <c r="U4199">
        <v>8.5099999999999998</v>
      </c>
      <c r="V4199">
        <v>-5.4500000000000002</v>
      </c>
    </row>
    <row r="4200">
      <c r="A4200" t="s">
        <v>8436</v>
      </c>
      <c r="B4200" t="s">
        <v>8437</v>
      </c>
      <c r="C4200" s="105">
        <v>42615</v>
      </c>
      <c r="D4200">
        <v>1.0265</v>
      </c>
      <c r="E4200" s="82" t="s">
        <v>97</v>
      </c>
      <c r="F4200" s="82" t="s">
        <v>97</v>
      </c>
      <c r="G4200" s="82" t="s">
        <v>97</v>
      </c>
      <c r="H4200" s="82" t="s">
        <v>97</v>
      </c>
      <c r="I4200" s="82" t="s">
        <v>97</v>
      </c>
      <c r="J4200" s="82" t="s">
        <v>97</v>
      </c>
      <c r="K4200" s="82" t="s">
        <v>97</v>
      </c>
      <c r="L4200" s="82" t="s">
        <v>97</v>
      </c>
      <c r="M4200">
        <v>1.23</v>
      </c>
      <c r="N4200">
        <v>0.02</v>
      </c>
      <c r="O4200">
        <v>5.3399999999999999</v>
      </c>
      <c r="P4200">
        <v>0.67000000000000004</v>
      </c>
      <c r="Q4200">
        <v>15.24</v>
      </c>
      <c r="R4200">
        <v>1.75</v>
      </c>
      <c r="S4200" t="s">
        <v>97</v>
      </c>
      <c r="T4200" t="s">
        <v>97</v>
      </c>
      <c r="U4200">
        <v>13.859999999999999</v>
      </c>
      <c r="V4200">
        <v>1.48</v>
      </c>
    </row>
    <row r="4201">
      <c r="A4201" t="s">
        <v>8438</v>
      </c>
      <c r="B4201" t="s">
        <v>8439</v>
      </c>
      <c r="C4201" s="105">
        <v>42615</v>
      </c>
      <c r="D4201">
        <v>1.0309999999999999</v>
      </c>
      <c r="E4201" s="82" t="s">
        <v>97</v>
      </c>
      <c r="F4201" s="82" t="s">
        <v>97</v>
      </c>
      <c r="G4201" s="82" t="s">
        <v>97</v>
      </c>
      <c r="H4201" s="82" t="s">
        <v>97</v>
      </c>
      <c r="I4201" s="82" t="s">
        <v>97</v>
      </c>
      <c r="J4201" s="82" t="s">
        <v>97</v>
      </c>
      <c r="K4201" s="82" t="s">
        <v>97</v>
      </c>
      <c r="L4201" s="82" t="s">
        <v>97</v>
      </c>
      <c r="M4201">
        <v>1.2</v>
      </c>
      <c r="N4201">
        <v>-0.01</v>
      </c>
      <c r="O4201">
        <v>5.2599999999999998</v>
      </c>
      <c r="P4201">
        <v>0.58999999999999997</v>
      </c>
      <c r="Q4201">
        <v>15.619999999999999</v>
      </c>
      <c r="R4201">
        <v>2.1299999999999999</v>
      </c>
      <c r="S4201" t="s">
        <v>97</v>
      </c>
      <c r="T4201" t="s">
        <v>97</v>
      </c>
      <c r="U4201">
        <v>14.19</v>
      </c>
      <c r="V4201">
        <v>1.8100000000000001</v>
      </c>
    </row>
    <row r="4202">
      <c r="A4202" t="s">
        <v>8440</v>
      </c>
      <c r="B4202" t="s">
        <v>8441</v>
      </c>
      <c r="C4202" s="105">
        <v>42618</v>
      </c>
      <c r="D4202">
        <v>1.1516</v>
      </c>
      <c r="E4202" s="82" t="s">
        <v>97</v>
      </c>
      <c r="F4202" s="82" t="s">
        <v>97</v>
      </c>
      <c r="G4202" s="82" t="s">
        <v>97</v>
      </c>
      <c r="H4202" s="82" t="s">
        <v>97</v>
      </c>
      <c r="I4202" s="82" t="s">
        <v>97</v>
      </c>
      <c r="J4202" s="82" t="s">
        <v>97</v>
      </c>
      <c r="K4202" s="82" t="s">
        <v>97</v>
      </c>
      <c r="L4202" s="82" t="s">
        <v>97</v>
      </c>
      <c r="M4202">
        <v>3.4100000000000001</v>
      </c>
      <c r="N4202">
        <v>1.8200000000000001</v>
      </c>
      <c r="O4202">
        <v>18.710000000000001</v>
      </c>
      <c r="P4202">
        <v>12.609999999999999</v>
      </c>
      <c r="Q4202">
        <v>22.949999999999999</v>
      </c>
      <c r="R4202">
        <v>16.890000000000001</v>
      </c>
      <c r="S4202" t="s">
        <v>97</v>
      </c>
      <c r="T4202" t="s">
        <v>97</v>
      </c>
      <c r="U4202">
        <v>19.43</v>
      </c>
      <c r="V4202">
        <v>15.300000000000001</v>
      </c>
    </row>
    <row r="4203">
      <c r="A4203" t="s">
        <v>8442</v>
      </c>
      <c r="B4203" t="s">
        <v>8443</v>
      </c>
      <c r="C4203" s="105">
        <v>42618</v>
      </c>
      <c r="D4203">
        <v>1.1577999999999999</v>
      </c>
      <c r="E4203" s="82" t="s">
        <v>97</v>
      </c>
      <c r="F4203" s="82" t="s">
        <v>97</v>
      </c>
      <c r="G4203" s="82" t="s">
        <v>97</v>
      </c>
      <c r="H4203" s="82" t="s">
        <v>97</v>
      </c>
      <c r="I4203" s="82" t="s">
        <v>97</v>
      </c>
      <c r="J4203" s="82" t="s">
        <v>97</v>
      </c>
      <c r="K4203" s="82" t="s">
        <v>97</v>
      </c>
      <c r="L4203" s="82" t="s">
        <v>97</v>
      </c>
      <c r="M4203">
        <v>3.3700000000000001</v>
      </c>
      <c r="N4203">
        <v>1.77</v>
      </c>
      <c r="O4203">
        <v>18.960000000000001</v>
      </c>
      <c r="P4203">
        <v>12.859999999999999</v>
      </c>
      <c r="Q4203">
        <v>22.559999999999999</v>
      </c>
      <c r="R4203">
        <v>16.510000000000002</v>
      </c>
      <c r="S4203" t="s">
        <v>97</v>
      </c>
      <c r="T4203" t="s">
        <v>97</v>
      </c>
      <c r="U4203">
        <v>18.989999999999998</v>
      </c>
      <c r="V4203">
        <v>14.859999999999999</v>
      </c>
    </row>
    <row r="4204">
      <c r="A4204" t="s">
        <v>8444</v>
      </c>
      <c r="B4204" t="s">
        <v>8445</v>
      </c>
      <c r="C4204" s="105">
        <v>42635</v>
      </c>
      <c r="D4204">
        <v>1.1037999999999999</v>
      </c>
      <c r="E4204" s="82" t="s">
        <v>97</v>
      </c>
      <c r="F4204" s="82" t="s">
        <v>97</v>
      </c>
      <c r="G4204" s="82" t="s">
        <v>97</v>
      </c>
      <c r="H4204" s="82" t="s">
        <v>97</v>
      </c>
      <c r="I4204" s="82" t="s">
        <v>97</v>
      </c>
      <c r="J4204" s="82" t="s">
        <v>97</v>
      </c>
      <c r="K4204" s="82" t="s">
        <v>97</v>
      </c>
      <c r="L4204" s="82" t="s">
        <v>97</v>
      </c>
      <c r="M4204">
        <v>1.3799999999999999</v>
      </c>
      <c r="N4204">
        <v>-0.050000000000000003</v>
      </c>
      <c r="O4204">
        <v>4.6900000000000004</v>
      </c>
      <c r="P4204">
        <v>0.35999999999999999</v>
      </c>
      <c r="Q4204">
        <v>12.58</v>
      </c>
      <c r="R4204">
        <v>-3.1600000000000001</v>
      </c>
      <c r="S4204" t="s">
        <v>97</v>
      </c>
      <c r="T4204" t="s">
        <v>97</v>
      </c>
      <c r="U4204">
        <v>12.449999999999999</v>
      </c>
      <c r="V4204">
        <v>-1.29</v>
      </c>
    </row>
    <row r="4205">
      <c r="A4205" t="s">
        <v>8446</v>
      </c>
      <c r="B4205" t="s">
        <v>8447</v>
      </c>
      <c r="C4205" s="105">
        <v>42620</v>
      </c>
      <c r="D4205">
        <v>1.0593999999999999</v>
      </c>
      <c r="E4205" s="82" t="s">
        <v>97</v>
      </c>
      <c r="F4205" s="82" t="s">
        <v>97</v>
      </c>
      <c r="G4205" s="82" t="s">
        <v>97</v>
      </c>
      <c r="H4205" s="82" t="s">
        <v>97</v>
      </c>
      <c r="I4205" s="82" t="s">
        <v>97</v>
      </c>
      <c r="J4205" s="82" t="s">
        <v>97</v>
      </c>
      <c r="K4205" s="82" t="s">
        <v>97</v>
      </c>
      <c r="L4205" s="82" t="s">
        <v>97</v>
      </c>
      <c r="M4205">
        <v>1.25</v>
      </c>
      <c r="N4205">
        <v>0.040000000000000001</v>
      </c>
      <c r="O4205">
        <v>3.71</v>
      </c>
      <c r="P4205">
        <v>-0.56999999999999995</v>
      </c>
      <c r="Q4205">
        <v>13.91</v>
      </c>
      <c r="R4205">
        <v>1.3400000000000001</v>
      </c>
      <c r="S4205" t="s">
        <v>97</v>
      </c>
      <c r="T4205" t="s">
        <v>97</v>
      </c>
      <c r="U4205">
        <v>11.380000000000001</v>
      </c>
      <c r="V4205">
        <v>-0.14000000000000001</v>
      </c>
    </row>
    <row r="4206">
      <c r="A4206" t="s">
        <v>8448</v>
      </c>
      <c r="B4206" t="s">
        <v>8449</v>
      </c>
      <c r="C4206" s="105">
        <v>42615</v>
      </c>
      <c r="D4206">
        <v>1.0512999999999999</v>
      </c>
      <c r="E4206" s="82" t="s">
        <v>97</v>
      </c>
      <c r="F4206" s="82" t="s">
        <v>97</v>
      </c>
      <c r="G4206" s="82" t="s">
        <v>97</v>
      </c>
      <c r="H4206" s="82" t="s">
        <v>97</v>
      </c>
      <c r="I4206" s="82" t="s">
        <v>97</v>
      </c>
      <c r="J4206" s="82" t="s">
        <v>97</v>
      </c>
      <c r="K4206" s="82" t="s">
        <v>97</v>
      </c>
      <c r="L4206" s="82" t="s">
        <v>97</v>
      </c>
      <c r="M4206">
        <v>1.23</v>
      </c>
      <c r="N4206">
        <v>0.62</v>
      </c>
      <c r="O4206">
        <v>4.71</v>
      </c>
      <c r="P4206">
        <v>3.3999999999999999</v>
      </c>
      <c r="Q4206">
        <v>15.18</v>
      </c>
      <c r="R4206">
        <v>12.609999999999999</v>
      </c>
      <c r="S4206" t="s">
        <v>97</v>
      </c>
      <c r="T4206" t="s">
        <v>97</v>
      </c>
      <c r="U4206">
        <v>15.529999999999999</v>
      </c>
      <c r="V4206">
        <v>15.23</v>
      </c>
    </row>
    <row r="4207">
      <c r="A4207" t="s">
        <v>8450</v>
      </c>
      <c r="B4207" t="s">
        <v>8451</v>
      </c>
      <c r="C4207" s="105">
        <v>42622</v>
      </c>
      <c r="D4207">
        <v>1.008</v>
      </c>
      <c r="E4207" s="82" t="s">
        <v>97</v>
      </c>
      <c r="F4207" s="82" t="s">
        <v>97</v>
      </c>
      <c r="G4207" s="82" t="s">
        <v>97</v>
      </c>
      <c r="H4207" s="82" t="s">
        <v>97</v>
      </c>
      <c r="I4207" s="82" t="s">
        <v>97</v>
      </c>
      <c r="J4207" s="82" t="s">
        <v>97</v>
      </c>
      <c r="K4207" s="82" t="s">
        <v>97</v>
      </c>
      <c r="L4207" s="82" t="s">
        <v>97</v>
      </c>
      <c r="M4207">
        <v>1.3899999999999999</v>
      </c>
      <c r="N4207">
        <v>0.080000000000000002</v>
      </c>
      <c r="O4207">
        <v>4.8600000000000003</v>
      </c>
      <c r="P4207">
        <v>0.27000000000000002</v>
      </c>
      <c r="Q4207">
        <v>14.550000000000001</v>
      </c>
      <c r="R4207">
        <v>1.0700000000000001</v>
      </c>
      <c r="S4207" t="s">
        <v>97</v>
      </c>
      <c r="T4207" t="s">
        <v>97</v>
      </c>
      <c r="U4207">
        <v>13.98</v>
      </c>
      <c r="V4207">
        <v>1.8100000000000001</v>
      </c>
    </row>
    <row r="4208">
      <c r="A4208" t="s">
        <v>8452</v>
      </c>
      <c r="B4208" t="s">
        <v>8453</v>
      </c>
      <c r="C4208" s="105">
        <v>42622</v>
      </c>
      <c r="D4208">
        <v>1.044</v>
      </c>
      <c r="E4208" s="82" t="s">
        <v>97</v>
      </c>
      <c r="F4208" s="82" t="s">
        <v>97</v>
      </c>
      <c r="G4208" s="82" t="s">
        <v>97</v>
      </c>
      <c r="H4208" s="82" t="s">
        <v>97</v>
      </c>
      <c r="I4208" s="82" t="s">
        <v>97</v>
      </c>
      <c r="J4208" s="82" t="s">
        <v>97</v>
      </c>
      <c r="K4208" s="82" t="s">
        <v>97</v>
      </c>
      <c r="L4208" s="82" t="s">
        <v>97</v>
      </c>
      <c r="M4208">
        <v>1.28</v>
      </c>
      <c r="N4208">
        <v>-0.02</v>
      </c>
      <c r="O4208">
        <v>4.3899999999999997</v>
      </c>
      <c r="P4208">
        <v>-0.20000000000000001</v>
      </c>
      <c r="Q4208">
        <v>13.1</v>
      </c>
      <c r="R4208">
        <v>-0.38</v>
      </c>
      <c r="S4208" t="s">
        <v>97</v>
      </c>
      <c r="T4208" t="s">
        <v>97</v>
      </c>
      <c r="U4208">
        <v>12.42</v>
      </c>
      <c r="V4208">
        <v>0.26000000000000001</v>
      </c>
    </row>
    <row r="4209">
      <c r="A4209" t="s">
        <v>8454</v>
      </c>
      <c r="B4209" t="s">
        <v>8455</v>
      </c>
      <c r="C4209" s="105">
        <v>42622</v>
      </c>
      <c r="D4209">
        <v>1.0676000000000001</v>
      </c>
      <c r="E4209" s="82" t="s">
        <v>97</v>
      </c>
      <c r="F4209" s="82" t="s">
        <v>97</v>
      </c>
      <c r="G4209" s="82" t="s">
        <v>97</v>
      </c>
      <c r="H4209" s="82" t="s">
        <v>97</v>
      </c>
      <c r="I4209" s="82" t="s">
        <v>97</v>
      </c>
      <c r="J4209" s="82" t="s">
        <v>97</v>
      </c>
      <c r="K4209" s="82" t="s">
        <v>97</v>
      </c>
      <c r="L4209" s="82" t="s">
        <v>97</v>
      </c>
      <c r="M4209">
        <v>1.1299999999999999</v>
      </c>
      <c r="N4209">
        <v>-0.080000000000000002</v>
      </c>
      <c r="O4209">
        <v>3.5299999999999998</v>
      </c>
      <c r="P4209">
        <v>-0.75</v>
      </c>
      <c r="Q4209">
        <v>11.199999999999999</v>
      </c>
      <c r="R4209">
        <v>-1.3600000000000001</v>
      </c>
      <c r="S4209" t="s">
        <v>97</v>
      </c>
      <c r="T4209" t="s">
        <v>97</v>
      </c>
      <c r="U4209">
        <v>9.3200000000000003</v>
      </c>
      <c r="V4209">
        <v>-2.1200000000000001</v>
      </c>
    </row>
    <row r="4210">
      <c r="A4210" t="s">
        <v>8456</v>
      </c>
      <c r="B4210" t="s">
        <v>8457</v>
      </c>
      <c r="C4210" s="105">
        <v>42622</v>
      </c>
      <c r="D4210">
        <v>1.0987</v>
      </c>
      <c r="E4210" s="82" t="s">
        <v>97</v>
      </c>
      <c r="F4210" s="82" t="s">
        <v>97</v>
      </c>
      <c r="G4210" s="82" t="s">
        <v>97</v>
      </c>
      <c r="H4210" s="82" t="s">
        <v>97</v>
      </c>
      <c r="I4210" s="82" t="s">
        <v>97</v>
      </c>
      <c r="J4210" s="82" t="s">
        <v>97</v>
      </c>
      <c r="K4210" s="82" t="s">
        <v>97</v>
      </c>
      <c r="L4210" s="82" t="s">
        <v>97</v>
      </c>
      <c r="M4210">
        <v>0.80000000000000004</v>
      </c>
      <c r="N4210">
        <v>-0.51000000000000001</v>
      </c>
      <c r="O4210">
        <v>-0.68999999999999995</v>
      </c>
      <c r="P4210">
        <v>-5.2800000000000002</v>
      </c>
      <c r="Q4210">
        <v>9.7799999999999994</v>
      </c>
      <c r="R4210">
        <v>-3.7000000000000002</v>
      </c>
      <c r="S4210" t="s">
        <v>97</v>
      </c>
      <c r="T4210" t="s">
        <v>97</v>
      </c>
      <c r="U4210">
        <v>9.8699999999999992</v>
      </c>
      <c r="V4210">
        <v>-2.2999999999999998</v>
      </c>
    </row>
    <row r="4211">
      <c r="A4211" t="s">
        <v>8458</v>
      </c>
      <c r="B4211" t="s">
        <v>8459</v>
      </c>
      <c r="C4211" s="105">
        <v>42622</v>
      </c>
      <c r="D4211">
        <v>1.0357000000000001</v>
      </c>
      <c r="E4211" s="82" t="s">
        <v>97</v>
      </c>
      <c r="F4211" s="82" t="s">
        <v>97</v>
      </c>
      <c r="G4211" s="82" t="s">
        <v>97</v>
      </c>
      <c r="H4211" s="82" t="s">
        <v>97</v>
      </c>
      <c r="I4211" s="82" t="s">
        <v>97</v>
      </c>
      <c r="J4211" s="82" t="s">
        <v>97</v>
      </c>
      <c r="K4211" s="82" t="s">
        <v>97</v>
      </c>
      <c r="L4211" s="82" t="s">
        <v>97</v>
      </c>
      <c r="M4211">
        <v>0.78000000000000003</v>
      </c>
      <c r="N4211">
        <v>-0.52000000000000002</v>
      </c>
      <c r="O4211">
        <v>-2.1800000000000002</v>
      </c>
      <c r="P4211">
        <v>-6.7699999999999996</v>
      </c>
      <c r="Q4211">
        <v>7.8899999999999997</v>
      </c>
      <c r="R4211">
        <v>-5.5899999999999999</v>
      </c>
      <c r="S4211" t="s">
        <v>97</v>
      </c>
      <c r="T4211" t="s">
        <v>97</v>
      </c>
      <c r="U4211">
        <v>7.9100000000000001</v>
      </c>
      <c r="V4211">
        <v>-4.2599999999999998</v>
      </c>
    </row>
    <row r="4212">
      <c r="A4212" t="s">
        <v>8460</v>
      </c>
      <c r="B4212" t="s">
        <v>8461</v>
      </c>
      <c r="C4212" s="105">
        <v>42631</v>
      </c>
      <c r="D4212">
        <v>1.1274</v>
      </c>
      <c r="E4212" s="82" t="s">
        <v>97</v>
      </c>
      <c r="F4212" s="82" t="s">
        <v>97</v>
      </c>
      <c r="G4212" s="82" t="s">
        <v>97</v>
      </c>
      <c r="H4212" s="82" t="s">
        <v>97</v>
      </c>
      <c r="I4212" s="82" t="s">
        <v>97</v>
      </c>
      <c r="J4212" s="82" t="s">
        <v>97</v>
      </c>
      <c r="K4212" s="82" t="s">
        <v>97</v>
      </c>
      <c r="L4212" s="82" t="s">
        <v>97</v>
      </c>
      <c r="M4212">
        <v>0.84999999999999998</v>
      </c>
      <c r="N4212">
        <v>-0.35999999999999999</v>
      </c>
      <c r="O4212">
        <v>4.0599999999999996</v>
      </c>
      <c r="P4212">
        <v>-0.22</v>
      </c>
      <c r="Q4212">
        <v>13.800000000000001</v>
      </c>
      <c r="R4212">
        <v>1.24</v>
      </c>
      <c r="S4212" t="s">
        <v>97</v>
      </c>
      <c r="T4212" t="s">
        <v>97</v>
      </c>
      <c r="U4212">
        <v>13.449999999999999</v>
      </c>
      <c r="V4212">
        <v>2.1200000000000001</v>
      </c>
    </row>
    <row r="4213">
      <c r="A4213" t="s">
        <v>8462</v>
      </c>
      <c r="B4213" t="s">
        <v>8463</v>
      </c>
      <c r="C4213" s="105">
        <v>42622</v>
      </c>
      <c r="D4213">
        <v>1.0362</v>
      </c>
      <c r="E4213" s="82" t="s">
        <v>97</v>
      </c>
      <c r="F4213" s="82" t="s">
        <v>97</v>
      </c>
      <c r="G4213" s="82" t="s">
        <v>97</v>
      </c>
      <c r="H4213" s="82" t="s">
        <v>97</v>
      </c>
      <c r="I4213" s="82" t="s">
        <v>97</v>
      </c>
      <c r="J4213" s="82" t="s">
        <v>97</v>
      </c>
      <c r="K4213" s="82" t="s">
        <v>97</v>
      </c>
      <c r="L4213" s="82" t="s">
        <v>97</v>
      </c>
      <c r="M4213">
        <v>0.95999999999999996</v>
      </c>
      <c r="N4213">
        <v>-0.25</v>
      </c>
      <c r="O4213">
        <v>4.6100000000000003</v>
      </c>
      <c r="P4213">
        <v>-0.050000000000000003</v>
      </c>
      <c r="Q4213">
        <v>13.109999999999999</v>
      </c>
      <c r="R4213">
        <v>-0.38</v>
      </c>
      <c r="S4213" t="s">
        <v>97</v>
      </c>
      <c r="T4213" t="s">
        <v>97</v>
      </c>
      <c r="U4213">
        <v>11.1</v>
      </c>
      <c r="V4213">
        <v>-1.23</v>
      </c>
    </row>
    <row r="4214">
      <c r="A4214" t="s">
        <v>8464</v>
      </c>
      <c r="B4214" t="s">
        <v>8465</v>
      </c>
      <c r="C4214" s="105">
        <v>42622</v>
      </c>
      <c r="D4214">
        <v>1.0364</v>
      </c>
      <c r="E4214" s="82" t="s">
        <v>97</v>
      </c>
      <c r="F4214" s="82" t="s">
        <v>97</v>
      </c>
      <c r="G4214" s="82" t="s">
        <v>97</v>
      </c>
      <c r="H4214" s="82" t="s">
        <v>97</v>
      </c>
      <c r="I4214" s="82" t="s">
        <v>97</v>
      </c>
      <c r="J4214" s="82" t="s">
        <v>97</v>
      </c>
      <c r="K4214" s="82" t="s">
        <v>97</v>
      </c>
      <c r="L4214" s="82" t="s">
        <v>97</v>
      </c>
      <c r="M4214">
        <v>0.93999999999999995</v>
      </c>
      <c r="N4214">
        <v>-0.27000000000000002</v>
      </c>
      <c r="O4214">
        <v>4.5199999999999996</v>
      </c>
      <c r="P4214">
        <v>-0.14999999999999999</v>
      </c>
      <c r="Q4214">
        <v>13.16</v>
      </c>
      <c r="R4214">
        <v>-0.33000000000000002</v>
      </c>
      <c r="S4214" t="s">
        <v>97</v>
      </c>
      <c r="T4214" t="s">
        <v>97</v>
      </c>
      <c r="U4214">
        <v>11.119999999999999</v>
      </c>
      <c r="V4214">
        <v>-1.21</v>
      </c>
    </row>
    <row r="4215">
      <c r="A4215" t="s">
        <v>8466</v>
      </c>
      <c r="B4215" t="s">
        <v>8467</v>
      </c>
      <c r="C4215" s="105">
        <v>42622</v>
      </c>
      <c r="D4215">
        <v>1.0196000000000001</v>
      </c>
      <c r="E4215" s="82" t="s">
        <v>97</v>
      </c>
      <c r="F4215" s="82" t="s">
        <v>97</v>
      </c>
      <c r="G4215" s="82" t="s">
        <v>97</v>
      </c>
      <c r="H4215" s="82" t="s">
        <v>97</v>
      </c>
      <c r="I4215" s="82" t="s">
        <v>97</v>
      </c>
      <c r="J4215" s="82" t="s">
        <v>97</v>
      </c>
      <c r="K4215" s="82" t="s">
        <v>97</v>
      </c>
      <c r="L4215" s="82" t="s">
        <v>97</v>
      </c>
      <c r="M4215">
        <v>0.80000000000000004</v>
      </c>
      <c r="N4215">
        <v>-0.41999999999999998</v>
      </c>
      <c r="O4215">
        <v>3.6299999999999999</v>
      </c>
      <c r="P4215">
        <v>-1.03</v>
      </c>
      <c r="Q4215">
        <v>13.449999999999999</v>
      </c>
      <c r="R4215">
        <v>-0.029999999999999999</v>
      </c>
      <c r="S4215" t="s">
        <v>97</v>
      </c>
      <c r="T4215" t="s">
        <v>97</v>
      </c>
      <c r="U4215">
        <v>13.08</v>
      </c>
      <c r="V4215">
        <v>0.73999999999999999</v>
      </c>
    </row>
    <row r="4216">
      <c r="A4216" t="s">
        <v>8468</v>
      </c>
      <c r="B4216" t="s">
        <v>8469</v>
      </c>
      <c r="C4216" s="105">
        <v>42622</v>
      </c>
      <c r="D4216">
        <v>1.016</v>
      </c>
      <c r="E4216" s="82" t="s">
        <v>97</v>
      </c>
      <c r="F4216" s="82" t="s">
        <v>97</v>
      </c>
      <c r="G4216" s="82" t="s">
        <v>97</v>
      </c>
      <c r="H4216" s="82" t="s">
        <v>97</v>
      </c>
      <c r="I4216" s="82" t="s">
        <v>97</v>
      </c>
      <c r="J4216" s="82" t="s">
        <v>97</v>
      </c>
      <c r="K4216" s="82" t="s">
        <v>97</v>
      </c>
      <c r="L4216" s="82" t="s">
        <v>97</v>
      </c>
      <c r="M4216">
        <v>0.81000000000000005</v>
      </c>
      <c r="N4216">
        <v>-0.40000000000000002</v>
      </c>
      <c r="O4216">
        <v>3.5800000000000001</v>
      </c>
      <c r="P4216">
        <v>-1.0900000000000001</v>
      </c>
      <c r="Q4216">
        <v>13.050000000000001</v>
      </c>
      <c r="R4216">
        <v>-0.42999999999999999</v>
      </c>
      <c r="S4216" t="s">
        <v>97</v>
      </c>
      <c r="T4216" t="s">
        <v>97</v>
      </c>
      <c r="U4216">
        <v>12.699999999999999</v>
      </c>
      <c r="V4216">
        <v>0.37</v>
      </c>
    </row>
    <row r="4217">
      <c r="A4217" t="s">
        <v>8470</v>
      </c>
      <c r="B4217" t="s">
        <v>8471</v>
      </c>
      <c r="C4217" s="105">
        <v>42626</v>
      </c>
      <c r="D4217">
        <v>1.0495000000000001</v>
      </c>
      <c r="E4217" s="82" t="s">
        <v>97</v>
      </c>
      <c r="F4217" s="82" t="s">
        <v>97</v>
      </c>
      <c r="G4217" s="82" t="s">
        <v>97</v>
      </c>
      <c r="H4217" s="82" t="s">
        <v>97</v>
      </c>
      <c r="I4217" s="82" t="s">
        <v>97</v>
      </c>
      <c r="J4217" s="82" t="s">
        <v>97</v>
      </c>
      <c r="K4217" s="82" t="s">
        <v>97</v>
      </c>
      <c r="L4217" s="82" t="s">
        <v>97</v>
      </c>
      <c r="M4217">
        <v>1.1299999999999999</v>
      </c>
      <c r="N4217">
        <v>0.27000000000000002</v>
      </c>
      <c r="O4217">
        <v>3.9199999999999999</v>
      </c>
      <c r="P4217">
        <v>2.8300000000000001</v>
      </c>
      <c r="Q4217">
        <v>14.77</v>
      </c>
      <c r="R4217">
        <v>12</v>
      </c>
      <c r="S4217" t="s">
        <v>97</v>
      </c>
      <c r="T4217" t="s">
        <v>97</v>
      </c>
      <c r="U4217">
        <v>14.35</v>
      </c>
      <c r="V4217">
        <v>13.960000000000001</v>
      </c>
    </row>
    <row r="4218">
      <c r="A4218" t="s">
        <v>8472</v>
      </c>
      <c r="B4218" t="s">
        <v>8473</v>
      </c>
      <c r="C4218" s="105">
        <v>42706</v>
      </c>
      <c r="D4218">
        <v>1.022</v>
      </c>
      <c r="E4218" s="82" t="s">
        <v>97</v>
      </c>
      <c r="F4218" s="82" t="s">
        <v>97</v>
      </c>
      <c r="G4218" s="82" t="s">
        <v>97</v>
      </c>
      <c r="H4218" s="82" t="s">
        <v>97</v>
      </c>
      <c r="I4218" s="82" t="s">
        <v>97</v>
      </c>
      <c r="J4218" s="82" t="s">
        <v>97</v>
      </c>
      <c r="K4218" s="82" t="s">
        <v>97</v>
      </c>
      <c r="L4218" s="82" t="s">
        <v>97</v>
      </c>
      <c r="M4218">
        <v>0.79000000000000004</v>
      </c>
      <c r="N4218">
        <v>0.11</v>
      </c>
      <c r="O4218">
        <v>4.3099999999999996</v>
      </c>
      <c r="P4218">
        <v>1.5800000000000001</v>
      </c>
      <c r="Q4218">
        <v>14.18</v>
      </c>
      <c r="R4218">
        <v>5.7300000000000004</v>
      </c>
      <c r="S4218" t="s">
        <v>97</v>
      </c>
      <c r="T4218" t="s">
        <v>97</v>
      </c>
      <c r="U4218">
        <v>14.41</v>
      </c>
      <c r="V4218">
        <v>5.7400000000000002</v>
      </c>
    </row>
    <row r="4219">
      <c r="A4219" t="s">
        <v>8474</v>
      </c>
      <c r="B4219" t="s">
        <v>8475</v>
      </c>
      <c r="C4219" s="105">
        <v>42635</v>
      </c>
      <c r="D4219">
        <v>1.0533999999999999</v>
      </c>
      <c r="E4219" s="82" t="s">
        <v>97</v>
      </c>
      <c r="F4219" s="82" t="s">
        <v>97</v>
      </c>
      <c r="G4219" s="82" t="s">
        <v>97</v>
      </c>
      <c r="H4219" s="82" t="s">
        <v>97</v>
      </c>
      <c r="I4219" s="82" t="s">
        <v>97</v>
      </c>
      <c r="J4219" s="82" t="s">
        <v>97</v>
      </c>
      <c r="K4219" s="82" t="s">
        <v>97</v>
      </c>
      <c r="L4219" s="82" t="s">
        <v>97</v>
      </c>
      <c r="M4219">
        <v>0.79000000000000004</v>
      </c>
      <c r="N4219">
        <v>-0.51000000000000001</v>
      </c>
      <c r="O4219">
        <v>3.9100000000000001</v>
      </c>
      <c r="P4219">
        <v>-1.05</v>
      </c>
      <c r="Q4219">
        <v>12.85</v>
      </c>
      <c r="R4219">
        <v>-1</v>
      </c>
      <c r="S4219" t="s">
        <v>97</v>
      </c>
      <c r="T4219" t="s">
        <v>97</v>
      </c>
      <c r="U4219">
        <v>12.710000000000001</v>
      </c>
      <c r="V4219">
        <v>0.63</v>
      </c>
    </row>
    <row r="4220">
      <c r="A4220" t="s">
        <v>8476</v>
      </c>
      <c r="B4220" t="s">
        <v>8477</v>
      </c>
      <c r="C4220" s="105">
        <v>42642</v>
      </c>
      <c r="D4220">
        <v>0.98599999999999999</v>
      </c>
      <c r="E4220" s="82" t="s">
        <v>97</v>
      </c>
      <c r="F4220" s="82" t="s">
        <v>97</v>
      </c>
      <c r="G4220" s="82" t="s">
        <v>97</v>
      </c>
      <c r="H4220" s="82" t="s">
        <v>97</v>
      </c>
      <c r="I4220" s="82" t="s">
        <v>97</v>
      </c>
      <c r="J4220" s="82" t="s">
        <v>97</v>
      </c>
      <c r="K4220" s="82" t="s">
        <v>97</v>
      </c>
      <c r="L4220" s="82" t="s">
        <v>97</v>
      </c>
      <c r="M4220">
        <v>0.20999999999999999</v>
      </c>
      <c r="N4220">
        <v>-1.0900000000000001</v>
      </c>
      <c r="O4220">
        <v>1.9199999999999999</v>
      </c>
      <c r="P4220">
        <v>-3.0299999999999998</v>
      </c>
      <c r="Q4220">
        <v>-1.26</v>
      </c>
      <c r="R4220">
        <v>-15.119999999999999</v>
      </c>
      <c r="S4220" t="s">
        <v>97</v>
      </c>
      <c r="T4220" t="s">
        <v>97</v>
      </c>
      <c r="U4220">
        <v>-1.3999999999999999</v>
      </c>
      <c r="V4220">
        <v>-13.25</v>
      </c>
    </row>
    <row r="4221">
      <c r="A4221" t="s">
        <v>8478</v>
      </c>
      <c r="B4221" t="s">
        <v>8479</v>
      </c>
      <c r="C4221" s="105">
        <v>42661</v>
      </c>
      <c r="D4221">
        <v>1.1080000000000001</v>
      </c>
      <c r="E4221" s="82" t="s">
        <v>97</v>
      </c>
      <c r="F4221" s="82" t="s">
        <v>97</v>
      </c>
      <c r="G4221" s="82" t="s">
        <v>97</v>
      </c>
      <c r="H4221" s="82" t="s">
        <v>97</v>
      </c>
      <c r="I4221" s="82" t="s">
        <v>97</v>
      </c>
      <c r="J4221" s="82" t="s">
        <v>97</v>
      </c>
      <c r="K4221" s="82" t="s">
        <v>97</v>
      </c>
      <c r="L4221" s="82" t="s">
        <v>97</v>
      </c>
      <c r="M4221">
        <v>0.95999999999999996</v>
      </c>
      <c r="N4221">
        <v>-0.34000000000000002</v>
      </c>
      <c r="O4221">
        <v>3.7000000000000002</v>
      </c>
      <c r="P4221">
        <v>-1.25</v>
      </c>
      <c r="Q4221">
        <v>13.27</v>
      </c>
      <c r="R4221">
        <v>-0.58999999999999997</v>
      </c>
      <c r="S4221" t="s">
        <v>97</v>
      </c>
      <c r="T4221" t="s">
        <v>97</v>
      </c>
      <c r="U4221">
        <v>12.640000000000001</v>
      </c>
      <c r="V4221">
        <v>1.3200000000000001</v>
      </c>
    </row>
    <row r="4222">
      <c r="A4222" t="s">
        <v>8480</v>
      </c>
      <c r="B4222" t="s">
        <v>8481</v>
      </c>
      <c r="C4222" s="105">
        <v>42661</v>
      </c>
      <c r="D4222">
        <v>1.093</v>
      </c>
      <c r="E4222" s="82" t="s">
        <v>97</v>
      </c>
      <c r="F4222" s="82" t="s">
        <v>97</v>
      </c>
      <c r="G4222" s="82" t="s">
        <v>97</v>
      </c>
      <c r="H4222" s="82" t="s">
        <v>97</v>
      </c>
      <c r="I4222" s="82" t="s">
        <v>97</v>
      </c>
      <c r="J4222" s="82" t="s">
        <v>97</v>
      </c>
      <c r="K4222" s="82" t="s">
        <v>97</v>
      </c>
      <c r="L4222" s="82" t="s">
        <v>97</v>
      </c>
      <c r="M4222">
        <v>0.85999999999999999</v>
      </c>
      <c r="N4222">
        <v>-0.44</v>
      </c>
      <c r="O4222">
        <v>3.2799999999999998</v>
      </c>
      <c r="P4222">
        <v>-1.6699999999999999</v>
      </c>
      <c r="Q4222">
        <v>11.85</v>
      </c>
      <c r="R4222">
        <v>-2.0099999999999998</v>
      </c>
      <c r="S4222" t="s">
        <v>97</v>
      </c>
      <c r="T4222" t="s">
        <v>97</v>
      </c>
      <c r="U4222">
        <v>11.140000000000001</v>
      </c>
      <c r="V4222">
        <v>-0.19</v>
      </c>
    </row>
    <row r="4223">
      <c r="A4223" t="s">
        <v>8482</v>
      </c>
      <c r="B4223" t="s">
        <v>8483</v>
      </c>
      <c r="C4223" s="105">
        <v>42631</v>
      </c>
      <c r="D4223">
        <v>1.0497000000000001</v>
      </c>
      <c r="E4223" s="82" t="s">
        <v>97</v>
      </c>
      <c r="F4223" s="82" t="s">
        <v>97</v>
      </c>
      <c r="G4223" s="82" t="s">
        <v>97</v>
      </c>
      <c r="H4223" s="82" t="s">
        <v>97</v>
      </c>
      <c r="I4223" s="82" t="s">
        <v>97</v>
      </c>
      <c r="J4223" s="82" t="s">
        <v>97</v>
      </c>
      <c r="K4223" s="82" t="s">
        <v>97</v>
      </c>
      <c r="L4223" s="82" t="s">
        <v>97</v>
      </c>
      <c r="M4223">
        <v>1.4099999999999999</v>
      </c>
      <c r="N4223">
        <v>0.20000000000000001</v>
      </c>
      <c r="O4223">
        <v>5</v>
      </c>
      <c r="P4223">
        <v>0.72999999999999998</v>
      </c>
      <c r="Q4223">
        <v>15.69</v>
      </c>
      <c r="R4223">
        <v>3.1299999999999999</v>
      </c>
      <c r="S4223" t="s">
        <v>97</v>
      </c>
      <c r="T4223" t="s">
        <v>97</v>
      </c>
      <c r="U4223">
        <v>15.890000000000001</v>
      </c>
      <c r="V4223">
        <v>4.5599999999999996</v>
      </c>
    </row>
    <row r="4224">
      <c r="A4224" t="s">
        <v>8484</v>
      </c>
      <c r="B4224" t="s">
        <v>8485</v>
      </c>
      <c r="C4224" s="105">
        <v>42631</v>
      </c>
      <c r="D4224">
        <v>1.0477000000000001</v>
      </c>
      <c r="E4224" s="82" t="s">
        <v>97</v>
      </c>
      <c r="F4224" s="82" t="s">
        <v>97</v>
      </c>
      <c r="G4224" s="82" t="s">
        <v>97</v>
      </c>
      <c r="H4224" s="82" t="s">
        <v>97</v>
      </c>
      <c r="I4224" s="82" t="s">
        <v>97</v>
      </c>
      <c r="J4224" s="82" t="s">
        <v>97</v>
      </c>
      <c r="K4224" s="82" t="s">
        <v>97</v>
      </c>
      <c r="L4224" s="82" t="s">
        <v>97</v>
      </c>
      <c r="M4224">
        <v>1.3500000000000001</v>
      </c>
      <c r="N4224">
        <v>0.14000000000000001</v>
      </c>
      <c r="O4224">
        <v>4.8200000000000003</v>
      </c>
      <c r="P4224">
        <v>0.54000000000000004</v>
      </c>
      <c r="Q4224">
        <v>15.01</v>
      </c>
      <c r="R4224">
        <v>2.4399999999999999</v>
      </c>
      <c r="S4224" t="s">
        <v>97</v>
      </c>
      <c r="T4224" t="s">
        <v>97</v>
      </c>
      <c r="U4224">
        <v>15.140000000000001</v>
      </c>
      <c r="V4224">
        <v>3.7999999999999998</v>
      </c>
    </row>
    <row r="4225">
      <c r="A4225" t="s">
        <v>8486</v>
      </c>
      <c r="B4225" t="s">
        <v>8487</v>
      </c>
      <c r="C4225" s="105">
        <v>42631</v>
      </c>
      <c r="D4225">
        <v>1.1214999999999999</v>
      </c>
      <c r="E4225" s="82" t="s">
        <v>97</v>
      </c>
      <c r="F4225" s="82" t="s">
        <v>97</v>
      </c>
      <c r="G4225" s="82" t="s">
        <v>97</v>
      </c>
      <c r="H4225" s="82" t="s">
        <v>97</v>
      </c>
      <c r="I4225" s="82" t="s">
        <v>97</v>
      </c>
      <c r="J4225" s="82" t="s">
        <v>97</v>
      </c>
      <c r="K4225" s="82" t="s">
        <v>97</v>
      </c>
      <c r="L4225" s="82" t="s">
        <v>97</v>
      </c>
      <c r="M4225">
        <v>1.46</v>
      </c>
      <c r="N4225">
        <v>0.25</v>
      </c>
      <c r="O4225">
        <v>6.8700000000000001</v>
      </c>
      <c r="P4225">
        <v>2.5899999999999999</v>
      </c>
      <c r="Q4225">
        <v>18.870000000000001</v>
      </c>
      <c r="R4225">
        <v>6.2999999999999998</v>
      </c>
      <c r="S4225" t="s">
        <v>97</v>
      </c>
      <c r="T4225" t="s">
        <v>97</v>
      </c>
      <c r="U4225">
        <v>19.219999999999999</v>
      </c>
      <c r="V4225">
        <v>7.8899999999999997</v>
      </c>
    </row>
    <row r="4226">
      <c r="A4226" t="s">
        <v>8488</v>
      </c>
      <c r="B4226" t="s">
        <v>8489</v>
      </c>
      <c r="C4226" s="105">
        <v>42631</v>
      </c>
      <c r="D4226">
        <v>1.1175999999999999</v>
      </c>
      <c r="E4226" s="82" t="s">
        <v>97</v>
      </c>
      <c r="F4226" s="82" t="s">
        <v>97</v>
      </c>
      <c r="G4226" s="82" t="s">
        <v>97</v>
      </c>
      <c r="H4226" s="82" t="s">
        <v>97</v>
      </c>
      <c r="I4226" s="82" t="s">
        <v>97</v>
      </c>
      <c r="J4226" s="82" t="s">
        <v>97</v>
      </c>
      <c r="K4226" s="82" t="s">
        <v>97</v>
      </c>
      <c r="L4226" s="82" t="s">
        <v>97</v>
      </c>
      <c r="M4226">
        <v>1.3999999999999999</v>
      </c>
      <c r="N4226">
        <v>0.19</v>
      </c>
      <c r="O4226">
        <v>6.6500000000000004</v>
      </c>
      <c r="P4226">
        <v>2.3700000000000001</v>
      </c>
      <c r="Q4226">
        <v>18.039999999999999</v>
      </c>
      <c r="R4226">
        <v>5.4699999999999998</v>
      </c>
      <c r="S4226" t="s">
        <v>97</v>
      </c>
      <c r="T4226" t="s">
        <v>97</v>
      </c>
      <c r="U4226">
        <v>18.329999999999998</v>
      </c>
      <c r="V4226">
        <v>7</v>
      </c>
    </row>
    <row r="4227">
      <c r="A4227" t="s">
        <v>8490</v>
      </c>
      <c r="B4227" t="s">
        <v>8491</v>
      </c>
      <c r="C4227" s="105">
        <v>42395</v>
      </c>
      <c r="D4227">
        <v>1.006</v>
      </c>
      <c r="E4227" s="82" t="s">
        <v>97</v>
      </c>
      <c r="F4227" s="82" t="s">
        <v>97</v>
      </c>
      <c r="G4227" s="82" t="s">
        <v>97</v>
      </c>
      <c r="H4227" s="82" t="s">
        <v>97</v>
      </c>
      <c r="I4227" s="82" t="s">
        <v>97</v>
      </c>
      <c r="J4227" s="82" t="s">
        <v>97</v>
      </c>
      <c r="K4227" s="82" t="s">
        <v>97</v>
      </c>
      <c r="L4227" s="82" t="s">
        <v>97</v>
      </c>
      <c r="M4227" t="s">
        <v>97</v>
      </c>
      <c r="N4227" t="s">
        <v>97</v>
      </c>
      <c r="O4227" t="s">
        <v>97</v>
      </c>
      <c r="P4227" t="s">
        <v>97</v>
      </c>
      <c r="Q4227" t="s">
        <v>97</v>
      </c>
      <c r="R4227" t="s">
        <v>97</v>
      </c>
      <c r="S4227" t="s">
        <v>97</v>
      </c>
      <c r="T4227" t="s">
        <v>97</v>
      </c>
      <c r="U4227" t="s">
        <v>97</v>
      </c>
      <c r="V4227" t="s">
        <v>97</v>
      </c>
    </row>
    <row r="4228">
      <c r="A4228" t="s">
        <v>8492</v>
      </c>
      <c r="B4228" t="s">
        <v>8493</v>
      </c>
      <c r="C4228" s="105">
        <v>42669</v>
      </c>
      <c r="D4228">
        <v>1.1456</v>
      </c>
      <c r="E4228" s="82" t="s">
        <v>97</v>
      </c>
      <c r="F4228" s="82" t="s">
        <v>97</v>
      </c>
      <c r="G4228" s="82" t="s">
        <v>97</v>
      </c>
      <c r="H4228" s="82" t="s">
        <v>97</v>
      </c>
      <c r="I4228" s="82" t="s">
        <v>97</v>
      </c>
      <c r="J4228" s="82" t="s">
        <v>97</v>
      </c>
      <c r="K4228" s="82" t="s">
        <v>97</v>
      </c>
      <c r="L4228" s="82" t="s">
        <v>97</v>
      </c>
      <c r="M4228">
        <v>4.2000000000000002</v>
      </c>
      <c r="N4228">
        <v>2.9199999999999999</v>
      </c>
      <c r="O4228">
        <v>9.2799999999999994</v>
      </c>
      <c r="P4228">
        <v>4.75</v>
      </c>
      <c r="Q4228">
        <v>14.32</v>
      </c>
      <c r="R4228">
        <v>9.3499999999999996</v>
      </c>
      <c r="S4228" t="s">
        <v>97</v>
      </c>
      <c r="T4228" t="s">
        <v>97</v>
      </c>
      <c r="U4228">
        <v>14.56</v>
      </c>
      <c r="V4228">
        <v>12.109999999999999</v>
      </c>
    </row>
    <row r="4229">
      <c r="A4229" t="s">
        <v>8494</v>
      </c>
      <c r="B4229" t="s">
        <v>8495</v>
      </c>
      <c r="C4229" s="105">
        <v>42669</v>
      </c>
      <c r="D4229">
        <v>1.1315999999999999</v>
      </c>
      <c r="E4229" s="82" t="s">
        <v>97</v>
      </c>
      <c r="F4229" s="82" t="s">
        <v>97</v>
      </c>
      <c r="G4229" s="82" t="s">
        <v>97</v>
      </c>
      <c r="H4229" s="82" t="s">
        <v>97</v>
      </c>
      <c r="I4229" s="82" t="s">
        <v>97</v>
      </c>
      <c r="J4229" s="82" t="s">
        <v>97</v>
      </c>
      <c r="K4229" s="82" t="s">
        <v>97</v>
      </c>
      <c r="L4229" s="82" t="s">
        <v>97</v>
      </c>
      <c r="M4229">
        <v>4.1399999999999997</v>
      </c>
      <c r="N4229">
        <v>2.8500000000000001</v>
      </c>
      <c r="O4229">
        <v>8.9399999999999995</v>
      </c>
      <c r="P4229">
        <v>4.4199999999999999</v>
      </c>
      <c r="Q4229">
        <v>13</v>
      </c>
      <c r="R4229">
        <v>8.0399999999999991</v>
      </c>
      <c r="S4229" t="s">
        <v>97</v>
      </c>
      <c r="T4229" t="s">
        <v>97</v>
      </c>
      <c r="U4229">
        <v>13.16</v>
      </c>
      <c r="V4229">
        <v>10.710000000000001</v>
      </c>
    </row>
    <row r="4230">
      <c r="A4230" t="s">
        <v>8496</v>
      </c>
      <c r="B4230" t="s">
        <v>8497</v>
      </c>
      <c r="C4230" s="105">
        <v>42627</v>
      </c>
      <c r="D4230">
        <v>1.1551</v>
      </c>
      <c r="E4230" s="82" t="s">
        <v>97</v>
      </c>
      <c r="F4230" s="82" t="s">
        <v>97</v>
      </c>
      <c r="G4230" s="82" t="s">
        <v>97</v>
      </c>
      <c r="H4230" s="82" t="s">
        <v>97</v>
      </c>
      <c r="I4230" s="82" t="s">
        <v>97</v>
      </c>
      <c r="J4230" s="82" t="s">
        <v>97</v>
      </c>
      <c r="K4230" s="82" t="s">
        <v>97</v>
      </c>
      <c r="L4230" s="82" t="s">
        <v>97</v>
      </c>
      <c r="M4230">
        <v>0.70999999999999996</v>
      </c>
      <c r="N4230">
        <v>0.080000000000000002</v>
      </c>
      <c r="O4230">
        <v>3.48</v>
      </c>
      <c r="P4230">
        <v>0.94999999999999996</v>
      </c>
      <c r="Q4230">
        <v>15.44</v>
      </c>
      <c r="R4230">
        <v>7.6399999999999997</v>
      </c>
      <c r="S4230" t="s">
        <v>97</v>
      </c>
      <c r="T4230" t="s">
        <v>97</v>
      </c>
      <c r="U4230">
        <v>15.51</v>
      </c>
      <c r="V4230">
        <v>6.9699999999999998</v>
      </c>
    </row>
    <row r="4231">
      <c r="A4231" t="s">
        <v>8498</v>
      </c>
      <c r="B4231" t="s">
        <v>8499</v>
      </c>
      <c r="C4231" s="105">
        <v>42674</v>
      </c>
      <c r="D4231">
        <v>1.1584000000000001</v>
      </c>
      <c r="E4231" s="82" t="s">
        <v>97</v>
      </c>
      <c r="F4231" s="82" t="s">
        <v>97</v>
      </c>
      <c r="G4231" s="82" t="s">
        <v>97</v>
      </c>
      <c r="H4231" s="82" t="s">
        <v>97</v>
      </c>
      <c r="I4231" s="82" t="s">
        <v>97</v>
      </c>
      <c r="J4231" s="82" t="s">
        <v>97</v>
      </c>
      <c r="K4231" s="82" t="s">
        <v>97</v>
      </c>
      <c r="L4231" s="82" t="s">
        <v>97</v>
      </c>
      <c r="M4231">
        <v>0.85999999999999999</v>
      </c>
      <c r="N4231">
        <v>-0.44</v>
      </c>
      <c r="O4231">
        <v>4.8799999999999999</v>
      </c>
      <c r="P4231">
        <v>0.28999999999999998</v>
      </c>
      <c r="Q4231">
        <v>16.300000000000001</v>
      </c>
      <c r="R4231">
        <v>2.8199999999999998</v>
      </c>
      <c r="S4231" t="s">
        <v>97</v>
      </c>
      <c r="T4231" t="s">
        <v>97</v>
      </c>
      <c r="U4231">
        <v>16.760000000000002</v>
      </c>
      <c r="V4231">
        <v>5.46</v>
      </c>
    </row>
    <row r="4232">
      <c r="A4232" t="s">
        <v>8500</v>
      </c>
      <c r="B4232" t="s">
        <v>8501</v>
      </c>
      <c r="C4232" s="105">
        <v>42674</v>
      </c>
      <c r="D4232">
        <v>1.1511</v>
      </c>
      <c r="E4232" s="82" t="s">
        <v>97</v>
      </c>
      <c r="F4232" s="82" t="s">
        <v>97</v>
      </c>
      <c r="G4232" s="82" t="s">
        <v>97</v>
      </c>
      <c r="H4232" s="82" t="s">
        <v>97</v>
      </c>
      <c r="I4232" s="82" t="s">
        <v>97</v>
      </c>
      <c r="J4232" s="82" t="s">
        <v>97</v>
      </c>
      <c r="K4232" s="82" t="s">
        <v>97</v>
      </c>
      <c r="L4232" s="82" t="s">
        <v>97</v>
      </c>
      <c r="M4232">
        <v>0.76000000000000001</v>
      </c>
      <c r="N4232">
        <v>-0.54000000000000004</v>
      </c>
      <c r="O4232">
        <v>4.4800000000000004</v>
      </c>
      <c r="P4232">
        <v>-0.11</v>
      </c>
      <c r="Q4232">
        <v>15.57</v>
      </c>
      <c r="R4232">
        <v>2.0800000000000001</v>
      </c>
      <c r="S4232" t="s">
        <v>97</v>
      </c>
      <c r="T4232" t="s">
        <v>97</v>
      </c>
      <c r="U4232">
        <v>16.030000000000001</v>
      </c>
      <c r="V4232">
        <v>4.7199999999999998</v>
      </c>
    </row>
    <row r="4233">
      <c r="A4233" t="s">
        <v>8502</v>
      </c>
      <c r="B4233" t="s">
        <v>8503</v>
      </c>
      <c r="C4233" s="105">
        <v>42640</v>
      </c>
      <c r="D4233">
        <v>1.0316000000000001</v>
      </c>
      <c r="E4233" s="82" t="s">
        <v>97</v>
      </c>
      <c r="F4233" s="82" t="s">
        <v>97</v>
      </c>
      <c r="G4233" s="82" t="s">
        <v>97</v>
      </c>
      <c r="H4233" s="82" t="s">
        <v>97</v>
      </c>
      <c r="I4233" s="82" t="s">
        <v>97</v>
      </c>
      <c r="J4233" s="82" t="s">
        <v>97</v>
      </c>
      <c r="K4233" s="82" t="s">
        <v>97</v>
      </c>
      <c r="L4233" s="82" t="s">
        <v>97</v>
      </c>
      <c r="M4233">
        <v>0.90000000000000002</v>
      </c>
      <c r="N4233">
        <v>0.050000000000000003</v>
      </c>
      <c r="O4233">
        <v>3.7200000000000002</v>
      </c>
      <c r="P4233">
        <v>4.1500000000000004</v>
      </c>
      <c r="Q4233">
        <v>12.75</v>
      </c>
      <c r="R4233">
        <v>9.7100000000000009</v>
      </c>
      <c r="S4233" t="s">
        <v>97</v>
      </c>
      <c r="T4233" t="s">
        <v>97</v>
      </c>
      <c r="U4233">
        <v>13.17</v>
      </c>
      <c r="V4233">
        <v>12.73</v>
      </c>
    </row>
    <row r="4234">
      <c r="A4234" t="s">
        <v>8504</v>
      </c>
      <c r="B4234" t="s">
        <v>8505</v>
      </c>
      <c r="C4234" s="105">
        <v>42642</v>
      </c>
      <c r="D4234">
        <v>1.0429999999999999</v>
      </c>
      <c r="E4234" s="82" t="s">
        <v>97</v>
      </c>
      <c r="F4234" s="82" t="s">
        <v>97</v>
      </c>
      <c r="G4234" s="82" t="s">
        <v>97</v>
      </c>
      <c r="H4234" s="82" t="s">
        <v>97</v>
      </c>
      <c r="I4234" s="82" t="s">
        <v>97</v>
      </c>
      <c r="J4234" s="82" t="s">
        <v>97</v>
      </c>
      <c r="K4234" s="82" t="s">
        <v>97</v>
      </c>
      <c r="L4234" s="82" t="s">
        <v>97</v>
      </c>
      <c r="M4234">
        <v>1.23</v>
      </c>
      <c r="N4234">
        <v>-0.070000000000000007</v>
      </c>
      <c r="O4234">
        <v>4.2300000000000004</v>
      </c>
      <c r="P4234">
        <v>-1.3700000000000001</v>
      </c>
      <c r="Q4234">
        <v>14.869999999999999</v>
      </c>
      <c r="R4234">
        <v>-1.3899999999999999</v>
      </c>
      <c r="S4234" t="s">
        <v>97</v>
      </c>
      <c r="T4234" t="s">
        <v>97</v>
      </c>
      <c r="U4234">
        <v>14.56</v>
      </c>
      <c r="V4234">
        <v>0.01</v>
      </c>
    </row>
    <row r="4235">
      <c r="A4235" t="s">
        <v>8506</v>
      </c>
      <c r="B4235" t="s">
        <v>8507</v>
      </c>
      <c r="C4235" s="105">
        <v>42676</v>
      </c>
      <c r="D4235">
        <v>0.97999999999999998</v>
      </c>
      <c r="E4235" s="82" t="s">
        <v>97</v>
      </c>
      <c r="F4235" s="82" t="s">
        <v>97</v>
      </c>
      <c r="G4235" s="82" t="s">
        <v>97</v>
      </c>
      <c r="H4235" s="82" t="s">
        <v>97</v>
      </c>
      <c r="I4235" s="82" t="s">
        <v>97</v>
      </c>
      <c r="J4235" s="82" t="s">
        <v>97</v>
      </c>
      <c r="K4235" s="82" t="s">
        <v>97</v>
      </c>
      <c r="L4235" s="82" t="s">
        <v>97</v>
      </c>
      <c r="M4235">
        <v>3.4100000000000001</v>
      </c>
      <c r="N4235">
        <v>1.25</v>
      </c>
      <c r="O4235">
        <v>5.46</v>
      </c>
      <c r="P4235">
        <v>-2.1699999999999999</v>
      </c>
      <c r="Q4235">
        <v>0.95999999999999996</v>
      </c>
      <c r="R4235">
        <v>-6.54</v>
      </c>
      <c r="S4235" t="s">
        <v>97</v>
      </c>
      <c r="T4235" t="s">
        <v>97</v>
      </c>
      <c r="U4235">
        <v>-2</v>
      </c>
      <c r="V4235">
        <v>-7.0300000000000002</v>
      </c>
    </row>
    <row r="4236">
      <c r="A4236" t="s">
        <v>8508</v>
      </c>
      <c r="B4236" t="s">
        <v>8509</v>
      </c>
      <c r="C4236" s="105">
        <v>42676</v>
      </c>
      <c r="D4236">
        <v>0.96799999999999997</v>
      </c>
      <c r="E4236" s="82" t="s">
        <v>97</v>
      </c>
      <c r="F4236" s="82" t="s">
        <v>97</v>
      </c>
      <c r="G4236" s="82" t="s">
        <v>97</v>
      </c>
      <c r="H4236" s="82" t="s">
        <v>97</v>
      </c>
      <c r="I4236" s="82" t="s">
        <v>97</v>
      </c>
      <c r="J4236" s="82" t="s">
        <v>97</v>
      </c>
      <c r="K4236" s="82" t="s">
        <v>97</v>
      </c>
      <c r="L4236" s="82" t="s">
        <v>97</v>
      </c>
      <c r="M4236">
        <v>3.3100000000000001</v>
      </c>
      <c r="N4236">
        <v>1.1499999999999999</v>
      </c>
      <c r="O4236">
        <v>5.0899999999999999</v>
      </c>
      <c r="P4236">
        <v>-2.54</v>
      </c>
      <c r="Q4236">
        <v>-0.20999999999999999</v>
      </c>
      <c r="R4236">
        <v>-7.7000000000000002</v>
      </c>
      <c r="S4236" t="s">
        <v>97</v>
      </c>
      <c r="T4236" t="s">
        <v>97</v>
      </c>
      <c r="U4236">
        <v>-3.2000000000000002</v>
      </c>
      <c r="V4236">
        <v>-8.2300000000000004</v>
      </c>
    </row>
    <row r="4237">
      <c r="A4237" t="s">
        <v>8510</v>
      </c>
      <c r="B4237" t="s">
        <v>8511</v>
      </c>
      <c r="C4237" s="105">
        <v>42639</v>
      </c>
      <c r="D4237">
        <v>1.1259999999999999</v>
      </c>
      <c r="E4237" s="82" t="s">
        <v>97</v>
      </c>
      <c r="F4237" s="82" t="s">
        <v>97</v>
      </c>
      <c r="G4237" s="82" t="s">
        <v>97</v>
      </c>
      <c r="H4237" s="82" t="s">
        <v>97</v>
      </c>
      <c r="I4237" s="82" t="s">
        <v>97</v>
      </c>
      <c r="J4237" s="82" t="s">
        <v>97</v>
      </c>
      <c r="K4237" s="82" t="s">
        <v>97</v>
      </c>
      <c r="L4237" s="82" t="s">
        <v>97</v>
      </c>
      <c r="M4237">
        <v>5.21</v>
      </c>
      <c r="N4237">
        <v>2.75</v>
      </c>
      <c r="O4237">
        <v>23.84</v>
      </c>
      <c r="P4237">
        <v>10.33</v>
      </c>
      <c r="Q4237">
        <v>17.48</v>
      </c>
      <c r="R4237">
        <v>10.31</v>
      </c>
      <c r="S4237" t="s">
        <v>97</v>
      </c>
      <c r="T4237" t="s">
        <v>97</v>
      </c>
      <c r="U4237">
        <v>15.76</v>
      </c>
      <c r="V4237">
        <v>14.390000000000001</v>
      </c>
    </row>
    <row r="4238">
      <c r="A4238" t="s">
        <v>8512</v>
      </c>
      <c r="B4238" t="s">
        <v>8513</v>
      </c>
      <c r="C4238" s="105">
        <v>42670</v>
      </c>
      <c r="D4238">
        <v>1.0310999999999999</v>
      </c>
      <c r="E4238" s="82" t="s">
        <v>97</v>
      </c>
      <c r="F4238" s="82" t="s">
        <v>97</v>
      </c>
      <c r="G4238" s="82" t="s">
        <v>97</v>
      </c>
      <c r="H4238" s="82" t="s">
        <v>97</v>
      </c>
      <c r="I4238" s="82" t="s">
        <v>97</v>
      </c>
      <c r="J4238" s="82" t="s">
        <v>97</v>
      </c>
      <c r="K4238" s="82" t="s">
        <v>97</v>
      </c>
      <c r="L4238" s="82" t="s">
        <v>97</v>
      </c>
      <c r="M4238">
        <v>1.25</v>
      </c>
      <c r="N4238">
        <v>-0.050000000000000003</v>
      </c>
      <c r="O4238">
        <v>3.8700000000000001</v>
      </c>
      <c r="P4238">
        <v>-1.0900000000000001</v>
      </c>
      <c r="Q4238">
        <v>13.17</v>
      </c>
      <c r="R4238">
        <v>-0.68999999999999995</v>
      </c>
      <c r="S4238" t="s">
        <v>97</v>
      </c>
      <c r="T4238" t="s">
        <v>97</v>
      </c>
      <c r="U4238">
        <v>13.199999999999999</v>
      </c>
      <c r="V4238">
        <v>1.95</v>
      </c>
    </row>
    <row r="4239">
      <c r="A4239" t="s">
        <v>8514</v>
      </c>
      <c r="B4239" t="s">
        <v>8515</v>
      </c>
      <c r="C4239" s="105">
        <v>42660</v>
      </c>
      <c r="D4239">
        <v>1.0631999999999999</v>
      </c>
      <c r="E4239" s="82" t="s">
        <v>97</v>
      </c>
      <c r="F4239" s="82" t="s">
        <v>97</v>
      </c>
      <c r="G4239" s="82" t="s">
        <v>97</v>
      </c>
      <c r="H4239" s="82" t="s">
        <v>97</v>
      </c>
      <c r="I4239" s="82" t="s">
        <v>97</v>
      </c>
      <c r="J4239" s="82" t="s">
        <v>97</v>
      </c>
      <c r="K4239" s="82" t="s">
        <v>97</v>
      </c>
      <c r="L4239" s="82" t="s">
        <v>97</v>
      </c>
      <c r="M4239">
        <v>2.79</v>
      </c>
      <c r="N4239">
        <v>0.88</v>
      </c>
      <c r="O4239">
        <v>6.7800000000000002</v>
      </c>
      <c r="P4239">
        <v>-0.78000000000000003</v>
      </c>
      <c r="Q4239">
        <v>13.32</v>
      </c>
      <c r="R4239">
        <v>-1.6399999999999999</v>
      </c>
      <c r="S4239" t="s">
        <v>97</v>
      </c>
      <c r="T4239" t="s">
        <v>97</v>
      </c>
      <c r="U4239">
        <v>11.289999999999999</v>
      </c>
      <c r="V4239">
        <v>-1.8899999999999999</v>
      </c>
    </row>
    <row r="4240">
      <c r="A4240" t="s">
        <v>8516</v>
      </c>
      <c r="B4240" t="s">
        <v>8517</v>
      </c>
      <c r="C4240" s="105">
        <v>42675</v>
      </c>
      <c r="D4240">
        <v>1.093</v>
      </c>
      <c r="E4240" s="82" t="s">
        <v>97</v>
      </c>
      <c r="F4240" s="82" t="s">
        <v>97</v>
      </c>
      <c r="G4240" s="82" t="s">
        <v>97</v>
      </c>
      <c r="H4240" s="82" t="s">
        <v>97</v>
      </c>
      <c r="I4240" s="82" t="s">
        <v>97</v>
      </c>
      <c r="J4240" s="82" t="s">
        <v>97</v>
      </c>
      <c r="K4240" s="82" t="s">
        <v>97</v>
      </c>
      <c r="L4240" s="82" t="s">
        <v>97</v>
      </c>
      <c r="M4240">
        <v>3.7999999999999998</v>
      </c>
      <c r="N4240">
        <v>2.9399999999999999</v>
      </c>
      <c r="O4240">
        <v>5.71</v>
      </c>
      <c r="P4240">
        <v>4.6100000000000003</v>
      </c>
      <c r="Q4240">
        <v>13.16</v>
      </c>
      <c r="R4240">
        <v>10.390000000000001</v>
      </c>
      <c r="S4240" t="s">
        <v>97</v>
      </c>
      <c r="T4240" t="s">
        <v>97</v>
      </c>
      <c r="U4240">
        <v>12.94</v>
      </c>
      <c r="V4240">
        <v>12.970000000000001</v>
      </c>
    </row>
    <row r="4241">
      <c r="A4241" t="s">
        <v>8518</v>
      </c>
      <c r="B4241" t="s">
        <v>8519</v>
      </c>
      <c r="C4241" s="105">
        <v>42675</v>
      </c>
      <c r="D4241">
        <v>1.087</v>
      </c>
      <c r="E4241" s="82" t="s">
        <v>97</v>
      </c>
      <c r="F4241" s="82" t="s">
        <v>97</v>
      </c>
      <c r="G4241" s="82" t="s">
        <v>97</v>
      </c>
      <c r="H4241" s="82" t="s">
        <v>97</v>
      </c>
      <c r="I4241" s="82" t="s">
        <v>97</v>
      </c>
      <c r="J4241" s="82" t="s">
        <v>97</v>
      </c>
      <c r="K4241" s="82" t="s">
        <v>97</v>
      </c>
      <c r="L4241" s="82" t="s">
        <v>97</v>
      </c>
      <c r="M4241">
        <v>3.7200000000000002</v>
      </c>
      <c r="N4241">
        <v>2.8700000000000001</v>
      </c>
      <c r="O4241">
        <v>5.4299999999999997</v>
      </c>
      <c r="P4241">
        <v>4.3399999999999999</v>
      </c>
      <c r="Q4241">
        <v>12.220000000000001</v>
      </c>
      <c r="R4241">
        <v>9.4499999999999993</v>
      </c>
      <c r="S4241" t="s">
        <v>97</v>
      </c>
      <c r="T4241" t="s">
        <v>97</v>
      </c>
      <c r="U4241">
        <v>11.890000000000001</v>
      </c>
      <c r="V4241">
        <v>11.92</v>
      </c>
    </row>
    <row r="4242">
      <c r="A4242" t="s">
        <v>8520</v>
      </c>
      <c r="B4242" t="s">
        <v>8521</v>
      </c>
      <c r="C4242" s="105">
        <v>42720</v>
      </c>
      <c r="D4242">
        <v>1.0269999999999999</v>
      </c>
      <c r="E4242" s="82" t="s">
        <v>97</v>
      </c>
      <c r="F4242" s="82" t="s">
        <v>97</v>
      </c>
      <c r="G4242" s="82" t="s">
        <v>97</v>
      </c>
      <c r="H4242" s="82" t="s">
        <v>97</v>
      </c>
      <c r="I4242" s="82" t="s">
        <v>97</v>
      </c>
      <c r="J4242" s="82" t="s">
        <v>97</v>
      </c>
      <c r="K4242" s="82" t="s">
        <v>97</v>
      </c>
      <c r="L4242" s="82" t="s">
        <v>97</v>
      </c>
      <c r="M4242">
        <v>1.1699999999999999</v>
      </c>
      <c r="N4242">
        <v>0.55000000000000004</v>
      </c>
      <c r="O4242">
        <v>5.7800000000000002</v>
      </c>
      <c r="P4242">
        <v>4.4699999999999998</v>
      </c>
      <c r="Q4242">
        <v>18.469999999999999</v>
      </c>
      <c r="R4242">
        <v>15.9</v>
      </c>
      <c r="S4242" t="s">
        <v>97</v>
      </c>
      <c r="T4242" t="s">
        <v>97</v>
      </c>
      <c r="U4242">
        <v>18.710000000000001</v>
      </c>
      <c r="V4242">
        <v>15.380000000000001</v>
      </c>
    </row>
    <row r="4243">
      <c r="A4243" t="s">
        <v>8522</v>
      </c>
      <c r="B4243" t="s">
        <v>8523</v>
      </c>
      <c r="C4243" s="105">
        <v>42676</v>
      </c>
      <c r="D4243">
        <v>1.0900000000000001</v>
      </c>
      <c r="E4243" s="82" t="s">
        <v>97</v>
      </c>
      <c r="F4243" s="82" t="s">
        <v>97</v>
      </c>
      <c r="G4243" s="82" t="s">
        <v>97</v>
      </c>
      <c r="H4243" s="82" t="s">
        <v>97</v>
      </c>
      <c r="I4243" s="82" t="s">
        <v>97</v>
      </c>
      <c r="J4243" s="82" t="s">
        <v>97</v>
      </c>
      <c r="K4243" s="82" t="s">
        <v>97</v>
      </c>
      <c r="L4243" s="82" t="s">
        <v>97</v>
      </c>
      <c r="M4243">
        <v>0.96999999999999997</v>
      </c>
      <c r="N4243">
        <v>0.35999999999999999</v>
      </c>
      <c r="O4243">
        <v>3.75</v>
      </c>
      <c r="P4243">
        <v>2.4399999999999999</v>
      </c>
      <c r="Q4243">
        <v>15.17</v>
      </c>
      <c r="R4243">
        <v>12.59</v>
      </c>
      <c r="S4243" t="s">
        <v>97</v>
      </c>
      <c r="T4243" t="s">
        <v>97</v>
      </c>
      <c r="U4243">
        <v>14.49</v>
      </c>
      <c r="V4243">
        <v>14.4</v>
      </c>
    </row>
    <row r="4244">
      <c r="A4244" t="s">
        <v>8524</v>
      </c>
      <c r="B4244" t="s">
        <v>8525</v>
      </c>
      <c r="C4244" s="105">
        <v>42669</v>
      </c>
      <c r="D4244">
        <v>1.0306999999999999</v>
      </c>
      <c r="E4244" s="82" t="s">
        <v>97</v>
      </c>
      <c r="F4244" s="82" t="s">
        <v>97</v>
      </c>
      <c r="G4244" s="82" t="s">
        <v>97</v>
      </c>
      <c r="H4244" s="82" t="s">
        <v>97</v>
      </c>
      <c r="I4244" s="82" t="s">
        <v>97</v>
      </c>
      <c r="J4244" s="82" t="s">
        <v>97</v>
      </c>
      <c r="K4244" s="82" t="s">
        <v>97</v>
      </c>
      <c r="L4244" s="82" t="s">
        <v>97</v>
      </c>
      <c r="M4244">
        <v>0.96999999999999997</v>
      </c>
      <c r="N4244">
        <v>-0.33000000000000002</v>
      </c>
      <c r="O4244">
        <v>3.4199999999999999</v>
      </c>
      <c r="P4244">
        <v>-1.1699999999999999</v>
      </c>
      <c r="Q4244">
        <v>31.41</v>
      </c>
      <c r="R4244">
        <v>17.93</v>
      </c>
      <c r="S4244" t="s">
        <v>97</v>
      </c>
      <c r="T4244" t="s">
        <v>97</v>
      </c>
      <c r="U4244">
        <v>31.260000000000002</v>
      </c>
      <c r="V4244">
        <v>19.98</v>
      </c>
    </row>
    <row r="4245">
      <c r="A4245" t="s">
        <v>8526</v>
      </c>
      <c r="B4245" t="s">
        <v>8527</v>
      </c>
      <c r="C4245" s="105">
        <v>42660</v>
      </c>
      <c r="D4245">
        <v>1.0233000000000001</v>
      </c>
      <c r="E4245" s="82" t="s">
        <v>97</v>
      </c>
      <c r="F4245" s="82" t="s">
        <v>97</v>
      </c>
      <c r="G4245" s="82" t="s">
        <v>97</v>
      </c>
      <c r="H4245" s="82" t="s">
        <v>97</v>
      </c>
      <c r="I4245" s="82" t="s">
        <v>97</v>
      </c>
      <c r="J4245" s="82" t="s">
        <v>97</v>
      </c>
      <c r="K4245" s="82" t="s">
        <v>97</v>
      </c>
      <c r="L4245" s="82" t="s">
        <v>97</v>
      </c>
      <c r="M4245">
        <v>0.85999999999999999</v>
      </c>
      <c r="N4245">
        <v>0.25</v>
      </c>
      <c r="O4245">
        <v>3.27</v>
      </c>
      <c r="P4245">
        <v>1.96</v>
      </c>
      <c r="Q4245">
        <v>12.56</v>
      </c>
      <c r="R4245">
        <v>9.9900000000000002</v>
      </c>
      <c r="S4245" t="s">
        <v>97</v>
      </c>
      <c r="T4245" t="s">
        <v>97</v>
      </c>
      <c r="U4245">
        <v>12.27</v>
      </c>
      <c r="V4245">
        <v>12.31</v>
      </c>
    </row>
    <row r="4246">
      <c r="A4246" t="s">
        <v>8528</v>
      </c>
      <c r="B4246" t="s">
        <v>8529</v>
      </c>
      <c r="C4246" s="105">
        <v>42685</v>
      </c>
      <c r="D4246">
        <v>1.1799999999999999</v>
      </c>
      <c r="E4246" s="82" t="s">
        <v>97</v>
      </c>
      <c r="F4246" s="82" t="s">
        <v>97</v>
      </c>
      <c r="G4246" s="82" t="s">
        <v>97</v>
      </c>
      <c r="H4246" s="82" t="s">
        <v>97</v>
      </c>
      <c r="I4246" s="82" t="s">
        <v>97</v>
      </c>
      <c r="J4246" s="82" t="s">
        <v>97</v>
      </c>
      <c r="K4246" s="82" t="s">
        <v>97</v>
      </c>
      <c r="L4246" s="82" t="s">
        <v>97</v>
      </c>
      <c r="M4246">
        <v>1.1100000000000001</v>
      </c>
      <c r="N4246">
        <v>0.5</v>
      </c>
      <c r="O4246">
        <v>5.8300000000000001</v>
      </c>
      <c r="P4246">
        <v>4.5199999999999996</v>
      </c>
      <c r="Q4246">
        <v>17.530000000000001</v>
      </c>
      <c r="R4246">
        <v>14.960000000000001</v>
      </c>
      <c r="S4246" t="s">
        <v>97</v>
      </c>
      <c r="T4246" t="s">
        <v>97</v>
      </c>
      <c r="U4246">
        <v>18</v>
      </c>
      <c r="V4246">
        <v>17.670000000000002</v>
      </c>
    </row>
    <row r="4247">
      <c r="A4247" t="s">
        <v>8530</v>
      </c>
      <c r="B4247" t="s">
        <v>8531</v>
      </c>
      <c r="C4247" s="105">
        <v>42685</v>
      </c>
      <c r="D4247">
        <v>1.165</v>
      </c>
      <c r="E4247" s="82" t="s">
        <v>97</v>
      </c>
      <c r="F4247" s="82" t="s">
        <v>97</v>
      </c>
      <c r="G4247" s="82" t="s">
        <v>97</v>
      </c>
      <c r="H4247" s="82" t="s">
        <v>97</v>
      </c>
      <c r="I4247" s="82" t="s">
        <v>97</v>
      </c>
      <c r="J4247" s="82" t="s">
        <v>97</v>
      </c>
      <c r="K4247" s="82" t="s">
        <v>97</v>
      </c>
      <c r="L4247" s="82" t="s">
        <v>97</v>
      </c>
      <c r="M4247">
        <v>0.94999999999999996</v>
      </c>
      <c r="N4247">
        <v>0.34000000000000002</v>
      </c>
      <c r="O4247">
        <v>5.4299999999999997</v>
      </c>
      <c r="P4247">
        <v>4.1200000000000001</v>
      </c>
      <c r="Q4247">
        <v>16.039999999999999</v>
      </c>
      <c r="R4247">
        <v>13.460000000000001</v>
      </c>
      <c r="S4247" t="s">
        <v>97</v>
      </c>
      <c r="T4247" t="s">
        <v>97</v>
      </c>
      <c r="U4247">
        <v>16.5</v>
      </c>
      <c r="V4247">
        <v>16.170000000000002</v>
      </c>
    </row>
    <row r="4248">
      <c r="A4248" t="s">
        <v>8532</v>
      </c>
      <c r="B4248" t="s">
        <v>8533</v>
      </c>
      <c r="C4248" s="105">
        <v>42685</v>
      </c>
      <c r="D4248">
        <v>1.0435000000000001</v>
      </c>
      <c r="E4248" s="82" t="s">
        <v>97</v>
      </c>
      <c r="F4248" s="82" t="s">
        <v>97</v>
      </c>
      <c r="G4248" s="82" t="s">
        <v>97</v>
      </c>
      <c r="H4248" s="82" t="s">
        <v>97</v>
      </c>
      <c r="I4248" s="82" t="s">
        <v>97</v>
      </c>
      <c r="J4248" s="82" t="s">
        <v>97</v>
      </c>
      <c r="K4248" s="82" t="s">
        <v>97</v>
      </c>
      <c r="L4248" s="82" t="s">
        <v>97</v>
      </c>
      <c r="M4248">
        <v>0.90000000000000002</v>
      </c>
      <c r="N4248">
        <v>-0.39000000000000001</v>
      </c>
      <c r="O4248">
        <v>6.8899999999999997</v>
      </c>
      <c r="P4248">
        <v>2.3700000000000001</v>
      </c>
      <c r="Q4248">
        <v>3.9900000000000002</v>
      </c>
      <c r="R4248">
        <v>-1.1299999999999999</v>
      </c>
      <c r="S4248" t="s">
        <v>97</v>
      </c>
      <c r="T4248" t="s">
        <v>97</v>
      </c>
      <c r="U4248">
        <v>4.3399999999999999</v>
      </c>
      <c r="V4248">
        <v>1.6200000000000001</v>
      </c>
    </row>
    <row r="4249">
      <c r="A4249" t="s">
        <v>8534</v>
      </c>
      <c r="B4249" t="s">
        <v>8535</v>
      </c>
      <c r="C4249" s="105">
        <v>42685</v>
      </c>
      <c r="D4249">
        <v>1.0759000000000001</v>
      </c>
      <c r="E4249" s="82" t="s">
        <v>97</v>
      </c>
      <c r="F4249" s="82" t="s">
        <v>97</v>
      </c>
      <c r="G4249" s="82" t="s">
        <v>97</v>
      </c>
      <c r="H4249" s="82" t="s">
        <v>97</v>
      </c>
      <c r="I4249" s="82" t="s">
        <v>97</v>
      </c>
      <c r="J4249" s="82" t="s">
        <v>97</v>
      </c>
      <c r="K4249" s="82" t="s">
        <v>97</v>
      </c>
      <c r="L4249" s="82" t="s">
        <v>97</v>
      </c>
      <c r="M4249">
        <v>0.80000000000000004</v>
      </c>
      <c r="N4249">
        <v>-0.48999999999999999</v>
      </c>
      <c r="O4249">
        <v>11.19</v>
      </c>
      <c r="P4249">
        <v>6.6699999999999999</v>
      </c>
      <c r="Q4249">
        <v>7.2699999999999996</v>
      </c>
      <c r="R4249">
        <v>2.1499999999999999</v>
      </c>
      <c r="S4249" t="s">
        <v>97</v>
      </c>
      <c r="T4249" t="s">
        <v>97</v>
      </c>
      <c r="U4249">
        <v>7.5800000000000001</v>
      </c>
      <c r="V4249">
        <v>4.8600000000000003</v>
      </c>
    </row>
    <row r="4250">
      <c r="A4250" t="s">
        <v>8536</v>
      </c>
      <c r="B4250" t="s">
        <v>8537</v>
      </c>
      <c r="C4250" s="105">
        <v>42664</v>
      </c>
      <c r="D4250">
        <v>0.96799999999999997</v>
      </c>
      <c r="E4250" s="82" t="s">
        <v>97</v>
      </c>
      <c r="F4250" s="82" t="s">
        <v>97</v>
      </c>
      <c r="G4250" s="82" t="s">
        <v>97</v>
      </c>
      <c r="H4250" s="82" t="s">
        <v>97</v>
      </c>
      <c r="I4250" s="82" t="s">
        <v>97</v>
      </c>
      <c r="J4250" s="82" t="s">
        <v>97</v>
      </c>
      <c r="K4250" s="82" t="s">
        <v>97</v>
      </c>
      <c r="L4250" s="82" t="s">
        <v>97</v>
      </c>
      <c r="M4250">
        <v>3.8599999999999999</v>
      </c>
      <c r="N4250">
        <v>3.25</v>
      </c>
      <c r="O4250">
        <v>-3.0600000000000001</v>
      </c>
      <c r="P4250">
        <v>-4.3700000000000001</v>
      </c>
      <c r="Q4250">
        <v>1.1699999999999999</v>
      </c>
      <c r="R4250">
        <v>-1.3999999999999999</v>
      </c>
      <c r="S4250" t="s">
        <v>97</v>
      </c>
      <c r="T4250" t="s">
        <v>97</v>
      </c>
      <c r="U4250">
        <v>0.11</v>
      </c>
      <c r="V4250">
        <v>0.33000000000000002</v>
      </c>
    </row>
    <row r="4251">
      <c r="A4251" t="s">
        <v>8538</v>
      </c>
      <c r="B4251" t="s">
        <v>8539</v>
      </c>
      <c r="C4251" s="105">
        <v>42663</v>
      </c>
      <c r="D4251">
        <v>1.0347</v>
      </c>
      <c r="E4251" s="82" t="s">
        <v>97</v>
      </c>
      <c r="F4251" s="82" t="s">
        <v>97</v>
      </c>
      <c r="G4251" s="82" t="s">
        <v>97</v>
      </c>
      <c r="H4251" s="82" t="s">
        <v>97</v>
      </c>
      <c r="I4251" s="82" t="s">
        <v>97</v>
      </c>
      <c r="J4251" s="82" t="s">
        <v>97</v>
      </c>
      <c r="K4251" s="82" t="s">
        <v>97</v>
      </c>
      <c r="L4251" s="82" t="s">
        <v>97</v>
      </c>
      <c r="M4251">
        <v>1.03</v>
      </c>
      <c r="N4251">
        <v>-0.28000000000000003</v>
      </c>
      <c r="O4251">
        <v>3.8999999999999999</v>
      </c>
      <c r="P4251">
        <v>-1.0600000000000001</v>
      </c>
      <c r="Q4251">
        <v>14.26</v>
      </c>
      <c r="R4251">
        <v>0.40000000000000002</v>
      </c>
      <c r="S4251" t="s">
        <v>97</v>
      </c>
      <c r="T4251" t="s">
        <v>97</v>
      </c>
      <c r="U4251">
        <v>12.859999999999999</v>
      </c>
      <c r="V4251">
        <v>1.72</v>
      </c>
    </row>
    <row r="4252">
      <c r="A4252" t="s">
        <v>8540</v>
      </c>
      <c r="B4252" t="s">
        <v>8541</v>
      </c>
      <c r="C4252" s="105">
        <v>42663</v>
      </c>
      <c r="D4252">
        <v>1.0249999999999999</v>
      </c>
      <c r="E4252" s="82" t="s">
        <v>97</v>
      </c>
      <c r="F4252" s="82" t="s">
        <v>97</v>
      </c>
      <c r="G4252" s="82" t="s">
        <v>97</v>
      </c>
      <c r="H4252" s="82" t="s">
        <v>97</v>
      </c>
      <c r="I4252" s="82" t="s">
        <v>97</v>
      </c>
      <c r="J4252" s="82" t="s">
        <v>97</v>
      </c>
      <c r="K4252" s="82" t="s">
        <v>97</v>
      </c>
      <c r="L4252" s="82" t="s">
        <v>97</v>
      </c>
      <c r="M4252">
        <v>1.02</v>
      </c>
      <c r="N4252">
        <v>-0.28999999999999998</v>
      </c>
      <c r="O4252">
        <v>3.8700000000000001</v>
      </c>
      <c r="P4252">
        <v>-1.0800000000000001</v>
      </c>
      <c r="Q4252">
        <v>12.539999999999999</v>
      </c>
      <c r="R4252">
        <v>-1.3200000000000001</v>
      </c>
      <c r="S4252" t="s">
        <v>97</v>
      </c>
      <c r="T4252" t="s">
        <v>97</v>
      </c>
      <c r="U4252">
        <v>11.130000000000001</v>
      </c>
      <c r="V4252">
        <v>-0.02</v>
      </c>
    </row>
    <row r="4253">
      <c r="A4253" t="s">
        <v>8542</v>
      </c>
      <c r="B4253" t="s">
        <v>8543</v>
      </c>
      <c r="C4253" s="105">
        <v>42748</v>
      </c>
      <c r="D4253">
        <v>1.202</v>
      </c>
      <c r="E4253" s="82" t="s">
        <v>97</v>
      </c>
      <c r="F4253" s="82" t="s">
        <v>97</v>
      </c>
      <c r="G4253" s="82" t="s">
        <v>97</v>
      </c>
      <c r="H4253" s="82" t="s">
        <v>97</v>
      </c>
      <c r="I4253" s="82" t="s">
        <v>97</v>
      </c>
      <c r="J4253" s="82" t="s">
        <v>97</v>
      </c>
      <c r="K4253" s="82" t="s">
        <v>97</v>
      </c>
      <c r="L4253" s="82" t="s">
        <v>97</v>
      </c>
      <c r="M4253">
        <v>2.5600000000000001</v>
      </c>
      <c r="N4253">
        <v>1.27</v>
      </c>
      <c r="O4253">
        <v>11.5</v>
      </c>
      <c r="P4253">
        <v>6.9800000000000004</v>
      </c>
      <c r="Q4253" t="s">
        <v>97</v>
      </c>
      <c r="R4253" t="s">
        <v>97</v>
      </c>
      <c r="S4253" t="s">
        <v>97</v>
      </c>
      <c r="T4253" t="s">
        <v>97</v>
      </c>
      <c r="U4253">
        <v>20.199999999999999</v>
      </c>
      <c r="V4253">
        <v>15.23</v>
      </c>
    </row>
    <row r="4254">
      <c r="A4254" t="s">
        <v>8544</v>
      </c>
      <c r="B4254" t="s">
        <v>8545</v>
      </c>
      <c r="C4254" s="105">
        <v>42748</v>
      </c>
      <c r="D4254">
        <v>1.1879999999999999</v>
      </c>
      <c r="E4254" s="82" t="s">
        <v>97</v>
      </c>
      <c r="F4254" s="82" t="s">
        <v>97</v>
      </c>
      <c r="G4254" s="82" t="s">
        <v>97</v>
      </c>
      <c r="H4254" s="82" t="s">
        <v>97</v>
      </c>
      <c r="I4254" s="82" t="s">
        <v>97</v>
      </c>
      <c r="J4254" s="82" t="s">
        <v>97</v>
      </c>
      <c r="K4254" s="82" t="s">
        <v>97</v>
      </c>
      <c r="L4254" s="82" t="s">
        <v>97</v>
      </c>
      <c r="M4254">
        <v>2.5</v>
      </c>
      <c r="N4254">
        <v>1.22</v>
      </c>
      <c r="O4254">
        <v>10.92</v>
      </c>
      <c r="P4254">
        <v>6.4000000000000004</v>
      </c>
      <c r="Q4254" t="s">
        <v>97</v>
      </c>
      <c r="R4254" t="s">
        <v>97</v>
      </c>
      <c r="S4254" t="s">
        <v>97</v>
      </c>
      <c r="T4254" t="s">
        <v>97</v>
      </c>
      <c r="U4254">
        <v>18.800000000000001</v>
      </c>
      <c r="V4254">
        <v>13.83</v>
      </c>
    </row>
    <row r="4255">
      <c r="A4255" t="s">
        <v>8546</v>
      </c>
      <c r="B4255" t="s">
        <v>8547</v>
      </c>
      <c r="C4255" s="105">
        <v>42674</v>
      </c>
      <c r="D4255">
        <v>1.016</v>
      </c>
      <c r="E4255" s="82" t="s">
        <v>97</v>
      </c>
      <c r="F4255" s="82" t="s">
        <v>97</v>
      </c>
      <c r="G4255" s="82" t="s">
        <v>97</v>
      </c>
      <c r="H4255" s="82" t="s">
        <v>97</v>
      </c>
      <c r="I4255" s="82" t="s">
        <v>97</v>
      </c>
      <c r="J4255" s="82" t="s">
        <v>97</v>
      </c>
      <c r="K4255" s="82" t="s">
        <v>97</v>
      </c>
      <c r="L4255" s="82" t="s">
        <v>97</v>
      </c>
      <c r="M4255">
        <v>0.79000000000000004</v>
      </c>
      <c r="N4255">
        <v>0.11</v>
      </c>
      <c r="O4255">
        <v>3.9399999999999999</v>
      </c>
      <c r="P4255">
        <v>1.21</v>
      </c>
      <c r="Q4255">
        <v>12.609999999999999</v>
      </c>
      <c r="R4255">
        <v>4.1699999999999999</v>
      </c>
      <c r="S4255" t="s">
        <v>97</v>
      </c>
      <c r="T4255" t="s">
        <v>97</v>
      </c>
      <c r="U4255">
        <v>13.4</v>
      </c>
      <c r="V4255">
        <v>4.4699999999999998</v>
      </c>
    </row>
    <row r="4256">
      <c r="A4256" t="s">
        <v>8548</v>
      </c>
      <c r="B4256" t="s">
        <v>8549</v>
      </c>
      <c r="C4256" s="105">
        <v>42662</v>
      </c>
      <c r="D4256">
        <v>1.0113000000000001</v>
      </c>
      <c r="E4256" s="82" t="s">
        <v>97</v>
      </c>
      <c r="F4256" s="82" t="s">
        <v>97</v>
      </c>
      <c r="G4256" s="82" t="s">
        <v>97</v>
      </c>
      <c r="H4256" s="82" t="s">
        <v>97</v>
      </c>
      <c r="I4256" s="82" t="s">
        <v>97</v>
      </c>
      <c r="J4256" s="82" t="s">
        <v>97</v>
      </c>
      <c r="K4256" s="82" t="s">
        <v>97</v>
      </c>
      <c r="L4256" s="82" t="s">
        <v>97</v>
      </c>
      <c r="M4256">
        <v>0.87</v>
      </c>
      <c r="N4256">
        <v>0.25</v>
      </c>
      <c r="O4256">
        <v>3.1299999999999999</v>
      </c>
      <c r="P4256">
        <v>1.8200000000000001</v>
      </c>
      <c r="Q4256">
        <v>11.300000000000001</v>
      </c>
      <c r="R4256">
        <v>8.7300000000000004</v>
      </c>
      <c r="S4256" t="s">
        <v>97</v>
      </c>
      <c r="T4256" t="s">
        <v>97</v>
      </c>
      <c r="U4256">
        <v>11.390000000000001</v>
      </c>
      <c r="V4256">
        <v>11.5</v>
      </c>
    </row>
    <row r="4257">
      <c r="A4257" t="s">
        <v>8550</v>
      </c>
      <c r="B4257" t="s">
        <v>8551</v>
      </c>
      <c r="C4257" s="105">
        <v>42670</v>
      </c>
      <c r="D4257">
        <v>1.0415000000000001</v>
      </c>
      <c r="E4257" s="82" t="s">
        <v>97</v>
      </c>
      <c r="F4257" s="82" t="s">
        <v>97</v>
      </c>
      <c r="G4257" s="82" t="s">
        <v>97</v>
      </c>
      <c r="H4257" s="82" t="s">
        <v>97</v>
      </c>
      <c r="I4257" s="82" t="s">
        <v>97</v>
      </c>
      <c r="J4257" s="82" t="s">
        <v>97</v>
      </c>
      <c r="K4257" s="82" t="s">
        <v>97</v>
      </c>
      <c r="L4257" s="82" t="s">
        <v>97</v>
      </c>
      <c r="M4257">
        <v>0.68000000000000005</v>
      </c>
      <c r="N4257">
        <v>-0.75</v>
      </c>
      <c r="O4257">
        <v>2.8700000000000001</v>
      </c>
      <c r="P4257">
        <v>-2.7200000000000002</v>
      </c>
      <c r="Q4257">
        <v>10.66</v>
      </c>
      <c r="R4257">
        <v>-4.4199999999999999</v>
      </c>
      <c r="S4257" t="s">
        <v>97</v>
      </c>
      <c r="T4257" t="s">
        <v>97</v>
      </c>
      <c r="U4257">
        <v>10.33</v>
      </c>
      <c r="V4257">
        <v>-2</v>
      </c>
    </row>
    <row r="4258">
      <c r="A4258" t="s">
        <v>8552</v>
      </c>
      <c r="B4258" t="s">
        <v>8553</v>
      </c>
      <c r="C4258" s="105">
        <v>42670</v>
      </c>
      <c r="D4258">
        <v>1.0465</v>
      </c>
      <c r="E4258" s="82" t="s">
        <v>97</v>
      </c>
      <c r="F4258" s="82" t="s">
        <v>97</v>
      </c>
      <c r="G4258" s="82" t="s">
        <v>97</v>
      </c>
      <c r="H4258" s="82" t="s">
        <v>97</v>
      </c>
      <c r="I4258" s="82" t="s">
        <v>97</v>
      </c>
      <c r="J4258" s="82" t="s">
        <v>97</v>
      </c>
      <c r="K4258" s="82" t="s">
        <v>97</v>
      </c>
      <c r="L4258" s="82" t="s">
        <v>97</v>
      </c>
      <c r="M4258">
        <v>0.81000000000000005</v>
      </c>
      <c r="N4258">
        <v>-0.5</v>
      </c>
      <c r="O4258">
        <v>3.52</v>
      </c>
      <c r="P4258">
        <v>-1.4299999999999999</v>
      </c>
      <c r="Q4258">
        <v>13.289999999999999</v>
      </c>
      <c r="R4258">
        <v>-0.56000000000000005</v>
      </c>
      <c r="S4258" t="s">
        <v>97</v>
      </c>
      <c r="T4258" t="s">
        <v>97</v>
      </c>
      <c r="U4258">
        <v>13.4</v>
      </c>
      <c r="V4258">
        <v>2.1400000000000001</v>
      </c>
    </row>
    <row r="4259">
      <c r="A4259" t="s">
        <v>8554</v>
      </c>
      <c r="B4259" t="s">
        <v>8555</v>
      </c>
      <c r="C4259" s="105">
        <v>42670</v>
      </c>
      <c r="D4259">
        <v>1.0429999999999999</v>
      </c>
      <c r="E4259" s="82" t="s">
        <v>97</v>
      </c>
      <c r="F4259" s="82" t="s">
        <v>97</v>
      </c>
      <c r="G4259" s="82" t="s">
        <v>97</v>
      </c>
      <c r="H4259" s="82" t="s">
        <v>97</v>
      </c>
      <c r="I4259" s="82" t="s">
        <v>97</v>
      </c>
      <c r="J4259" s="82" t="s">
        <v>97</v>
      </c>
      <c r="K4259" s="82" t="s">
        <v>97</v>
      </c>
      <c r="L4259" s="82" t="s">
        <v>97</v>
      </c>
      <c r="M4259">
        <v>1.6100000000000001</v>
      </c>
      <c r="N4259">
        <v>0.17999999999999999</v>
      </c>
      <c r="O4259">
        <v>7.5800000000000001</v>
      </c>
      <c r="P4259">
        <v>3.2200000000000002</v>
      </c>
      <c r="Q4259">
        <v>20.309999999999999</v>
      </c>
      <c r="R4259">
        <v>7.2400000000000002</v>
      </c>
      <c r="S4259" t="s">
        <v>97</v>
      </c>
      <c r="T4259" t="s">
        <v>97</v>
      </c>
      <c r="U4259">
        <v>20.199999999999999</v>
      </c>
      <c r="V4259">
        <v>9.8399999999999999</v>
      </c>
    </row>
    <row r="4260">
      <c r="A4260" t="s">
        <v>8556</v>
      </c>
      <c r="B4260" t="s">
        <v>8557</v>
      </c>
      <c r="C4260" s="105">
        <v>42711</v>
      </c>
      <c r="D4260">
        <v>1.1830000000000001</v>
      </c>
      <c r="E4260" s="82" t="s">
        <v>97</v>
      </c>
      <c r="F4260" s="82" t="s">
        <v>97</v>
      </c>
      <c r="G4260" s="82" t="s">
        <v>97</v>
      </c>
      <c r="H4260" s="82" t="s">
        <v>97</v>
      </c>
      <c r="I4260" s="82" t="s">
        <v>97</v>
      </c>
      <c r="J4260" s="82" t="s">
        <v>97</v>
      </c>
      <c r="K4260" s="82" t="s">
        <v>97</v>
      </c>
      <c r="L4260" s="82" t="s">
        <v>97</v>
      </c>
      <c r="M4260">
        <v>9.3900000000000006</v>
      </c>
      <c r="N4260">
        <v>4.3399999999999999</v>
      </c>
      <c r="O4260">
        <v>32.869999999999997</v>
      </c>
      <c r="P4260">
        <v>13.01</v>
      </c>
      <c r="Q4260">
        <v>22.710000000000001</v>
      </c>
      <c r="R4260">
        <v>1.6699999999999999</v>
      </c>
      <c r="S4260" t="s">
        <v>97</v>
      </c>
      <c r="T4260" t="s">
        <v>97</v>
      </c>
      <c r="U4260">
        <v>22.969999999999999</v>
      </c>
      <c r="V4260">
        <v>5.1100000000000003</v>
      </c>
    </row>
    <row r="4261">
      <c r="A4261" t="s">
        <v>8558</v>
      </c>
      <c r="B4261" t="s">
        <v>8559</v>
      </c>
      <c r="C4261" s="105">
        <v>42711</v>
      </c>
      <c r="D4261">
        <v>1.1927000000000001</v>
      </c>
      <c r="E4261" s="82" t="s">
        <v>97</v>
      </c>
      <c r="F4261" s="82" t="s">
        <v>97</v>
      </c>
      <c r="G4261" s="82" t="s">
        <v>97</v>
      </c>
      <c r="H4261" s="82" t="s">
        <v>97</v>
      </c>
      <c r="I4261" s="82" t="s">
        <v>97</v>
      </c>
      <c r="J4261" s="82" t="s">
        <v>97</v>
      </c>
      <c r="K4261" s="82" t="s">
        <v>97</v>
      </c>
      <c r="L4261" s="82" t="s">
        <v>97</v>
      </c>
      <c r="M4261">
        <v>9.3399999999999999</v>
      </c>
      <c r="N4261">
        <v>4.2999999999999998</v>
      </c>
      <c r="O4261">
        <v>33.270000000000003</v>
      </c>
      <c r="P4261">
        <v>13.41</v>
      </c>
      <c r="Q4261">
        <v>24.670000000000002</v>
      </c>
      <c r="R4261">
        <v>3.6200000000000001</v>
      </c>
      <c r="S4261" t="s">
        <v>97</v>
      </c>
      <c r="T4261" t="s">
        <v>97</v>
      </c>
      <c r="U4261">
        <v>24.91</v>
      </c>
      <c r="V4261">
        <v>7.0499999999999998</v>
      </c>
    </row>
    <row r="4262">
      <c r="A4262" t="s">
        <v>8560</v>
      </c>
      <c r="B4262" t="s">
        <v>8561</v>
      </c>
      <c r="C4262" s="105">
        <v>42669</v>
      </c>
      <c r="D4262">
        <v>1.1347</v>
      </c>
      <c r="E4262" s="82" t="s">
        <v>97</v>
      </c>
      <c r="F4262" s="82" t="s">
        <v>97</v>
      </c>
      <c r="G4262" s="82" t="s">
        <v>97</v>
      </c>
      <c r="H4262" s="82" t="s">
        <v>97</v>
      </c>
      <c r="I4262" s="82" t="s">
        <v>97</v>
      </c>
      <c r="J4262" s="82" t="s">
        <v>97</v>
      </c>
      <c r="K4262" s="82" t="s">
        <v>97</v>
      </c>
      <c r="L4262" s="82" t="s">
        <v>97</v>
      </c>
      <c r="M4262">
        <v>0.96999999999999997</v>
      </c>
      <c r="N4262">
        <v>-0.33000000000000002</v>
      </c>
      <c r="O4262">
        <v>4.0899999999999999</v>
      </c>
      <c r="P4262">
        <v>-0.5</v>
      </c>
      <c r="Q4262">
        <v>13.859999999999999</v>
      </c>
      <c r="R4262">
        <v>0.38</v>
      </c>
      <c r="S4262" t="s">
        <v>97</v>
      </c>
      <c r="T4262" t="s">
        <v>97</v>
      </c>
      <c r="U4262">
        <v>45.740000000000002</v>
      </c>
      <c r="V4262">
        <v>34.460000000000001</v>
      </c>
    </row>
    <row r="4263">
      <c r="A4263" t="s">
        <v>8562</v>
      </c>
      <c r="B4263" t="s">
        <v>8563</v>
      </c>
      <c r="C4263" s="105">
        <v>42669</v>
      </c>
      <c r="D4263">
        <v>1.1253</v>
      </c>
      <c r="E4263" s="82" t="s">
        <v>97</v>
      </c>
      <c r="F4263" s="82" t="s">
        <v>97</v>
      </c>
      <c r="G4263" s="82" t="s">
        <v>97</v>
      </c>
      <c r="H4263" s="82" t="s">
        <v>97</v>
      </c>
      <c r="I4263" s="82" t="s">
        <v>97</v>
      </c>
      <c r="J4263" s="82" t="s">
        <v>97</v>
      </c>
      <c r="K4263" s="82" t="s">
        <v>97</v>
      </c>
      <c r="L4263" s="82" t="s">
        <v>97</v>
      </c>
      <c r="M4263">
        <v>0.93000000000000005</v>
      </c>
      <c r="N4263">
        <v>-0.37</v>
      </c>
      <c r="O4263">
        <v>3.9100000000000001</v>
      </c>
      <c r="P4263">
        <v>-0.68000000000000005</v>
      </c>
      <c r="Q4263">
        <v>13.32</v>
      </c>
      <c r="R4263">
        <v>-0.16</v>
      </c>
      <c r="S4263" t="s">
        <v>97</v>
      </c>
      <c r="T4263" t="s">
        <v>97</v>
      </c>
      <c r="U4263">
        <v>44.240000000000002</v>
      </c>
      <c r="V4263">
        <v>32.950000000000003</v>
      </c>
    </row>
    <row r="4264">
      <c r="A4264" t="s">
        <v>8564</v>
      </c>
      <c r="B4264" t="s">
        <v>8565</v>
      </c>
      <c r="C4264" s="105">
        <v>42676</v>
      </c>
      <c r="D4264">
        <v>1.1406000000000001</v>
      </c>
      <c r="E4264" s="82" t="s">
        <v>97</v>
      </c>
      <c r="F4264" s="82" t="s">
        <v>97</v>
      </c>
      <c r="G4264" s="82" t="s">
        <v>97</v>
      </c>
      <c r="H4264" s="82" t="s">
        <v>97</v>
      </c>
      <c r="I4264" s="82" t="s">
        <v>97</v>
      </c>
      <c r="J4264" s="82" t="s">
        <v>97</v>
      </c>
      <c r="K4264" s="82" t="s">
        <v>97</v>
      </c>
      <c r="L4264" s="82" t="s">
        <v>97</v>
      </c>
      <c r="M4264">
        <v>1.1399999999999999</v>
      </c>
      <c r="N4264">
        <v>-0.28999999999999998</v>
      </c>
      <c r="O4264">
        <v>13.960000000000001</v>
      </c>
      <c r="P4264">
        <v>9.5999999999999996</v>
      </c>
      <c r="Q4264">
        <v>16.41</v>
      </c>
      <c r="R4264">
        <v>3.3500000000000001</v>
      </c>
      <c r="S4264" t="s">
        <v>97</v>
      </c>
      <c r="T4264" t="s">
        <v>97</v>
      </c>
      <c r="U4264">
        <v>15.19</v>
      </c>
      <c r="V4264">
        <v>4.7599999999999998</v>
      </c>
    </row>
    <row r="4265">
      <c r="A4265" t="s">
        <v>8566</v>
      </c>
      <c r="B4265" t="s">
        <v>8567</v>
      </c>
      <c r="C4265" s="105">
        <v>42676</v>
      </c>
      <c r="D4265">
        <v>1.0778000000000001</v>
      </c>
      <c r="E4265" s="82" t="s">
        <v>97</v>
      </c>
      <c r="F4265" s="82" t="s">
        <v>97</v>
      </c>
      <c r="G4265" s="82" t="s">
        <v>97</v>
      </c>
      <c r="H4265" s="82" t="s">
        <v>97</v>
      </c>
      <c r="I4265" s="82" t="s">
        <v>97</v>
      </c>
      <c r="J4265" s="82" t="s">
        <v>97</v>
      </c>
      <c r="K4265" s="82" t="s">
        <v>97</v>
      </c>
      <c r="L4265" s="82" t="s">
        <v>97</v>
      </c>
      <c r="M4265">
        <v>1.02</v>
      </c>
      <c r="N4265">
        <v>-0.40999999999999998</v>
      </c>
      <c r="O4265">
        <v>7.04</v>
      </c>
      <c r="P4265">
        <v>2.6800000000000002</v>
      </c>
      <c r="Q4265">
        <v>10.07</v>
      </c>
      <c r="R4265">
        <v>-3</v>
      </c>
      <c r="S4265" t="s">
        <v>97</v>
      </c>
      <c r="T4265" t="s">
        <v>97</v>
      </c>
      <c r="U4265">
        <v>8.8599999999999994</v>
      </c>
      <c r="V4265">
        <v>-1.5800000000000001</v>
      </c>
    </row>
    <row r="4266">
      <c r="A4266" t="s">
        <v>8568</v>
      </c>
      <c r="B4266" t="s">
        <v>8569</v>
      </c>
      <c r="C4266" s="105">
        <v>42702</v>
      </c>
      <c r="D4266">
        <v>1.0556000000000001</v>
      </c>
      <c r="E4266" s="82" t="s">
        <v>97</v>
      </c>
      <c r="F4266" s="82" t="s">
        <v>97</v>
      </c>
      <c r="G4266" s="82" t="s">
        <v>97</v>
      </c>
      <c r="H4266" s="82" t="s">
        <v>97</v>
      </c>
      <c r="I4266" s="82" t="s">
        <v>97</v>
      </c>
      <c r="J4266" s="82" t="s">
        <v>97</v>
      </c>
      <c r="K4266" s="82" t="s">
        <v>97</v>
      </c>
      <c r="L4266" s="82" t="s">
        <v>97</v>
      </c>
      <c r="M4266">
        <v>1.24</v>
      </c>
      <c r="N4266">
        <v>-0.71999999999999997</v>
      </c>
      <c r="O4266">
        <v>4.5</v>
      </c>
      <c r="P4266">
        <v>-3.2999999999999998</v>
      </c>
      <c r="Q4266">
        <v>5.3200000000000003</v>
      </c>
      <c r="R4266">
        <v>-1.99</v>
      </c>
      <c r="S4266" t="s">
        <v>97</v>
      </c>
      <c r="T4266" t="s">
        <v>97</v>
      </c>
      <c r="U4266">
        <v>5.5499999999999998</v>
      </c>
      <c r="V4266">
        <v>1.1100000000000001</v>
      </c>
    </row>
    <row r="4267">
      <c r="A4267" t="s">
        <v>8570</v>
      </c>
      <c r="B4267" t="s">
        <v>8571</v>
      </c>
      <c r="C4267" s="105">
        <v>42678</v>
      </c>
      <c r="D4267">
        <v>1.0837000000000001</v>
      </c>
      <c r="E4267" s="82" t="s">
        <v>97</v>
      </c>
      <c r="F4267" s="82" t="s">
        <v>97</v>
      </c>
      <c r="G4267" s="82" t="s">
        <v>97</v>
      </c>
      <c r="H4267" s="82" t="s">
        <v>97</v>
      </c>
      <c r="I4267" s="82" t="s">
        <v>97</v>
      </c>
      <c r="J4267" s="82" t="s">
        <v>97</v>
      </c>
      <c r="K4267" s="82" t="s">
        <v>97</v>
      </c>
      <c r="L4267" s="82" t="s">
        <v>97</v>
      </c>
      <c r="M4267">
        <v>0.72999999999999998</v>
      </c>
      <c r="N4267">
        <v>0.12</v>
      </c>
      <c r="O4267">
        <v>3.6000000000000001</v>
      </c>
      <c r="P4267">
        <v>2.29</v>
      </c>
      <c r="Q4267">
        <v>12.880000000000001</v>
      </c>
      <c r="R4267">
        <v>10.300000000000001</v>
      </c>
      <c r="S4267" t="s">
        <v>97</v>
      </c>
      <c r="T4267" t="s">
        <v>97</v>
      </c>
      <c r="U4267">
        <v>13.56</v>
      </c>
      <c r="V4267">
        <v>13.49</v>
      </c>
    </row>
    <row r="4268">
      <c r="A4268" t="s">
        <v>8572</v>
      </c>
      <c r="B4268" t="s">
        <v>8573</v>
      </c>
      <c r="C4268" s="105">
        <v>42678</v>
      </c>
      <c r="D4268">
        <v>1.1368</v>
      </c>
      <c r="E4268" s="82" t="s">
        <v>97</v>
      </c>
      <c r="F4268" s="82" t="s">
        <v>97</v>
      </c>
      <c r="G4268" s="82" t="s">
        <v>97</v>
      </c>
      <c r="H4268" s="82" t="s">
        <v>97</v>
      </c>
      <c r="I4268" s="82" t="s">
        <v>97</v>
      </c>
      <c r="J4268" s="82" t="s">
        <v>97</v>
      </c>
      <c r="K4268" s="82" t="s">
        <v>97</v>
      </c>
      <c r="L4268" s="82" t="s">
        <v>97</v>
      </c>
      <c r="M4268">
        <v>0.64000000000000001</v>
      </c>
      <c r="N4268">
        <v>0.02</v>
      </c>
      <c r="O4268">
        <v>3.1600000000000001</v>
      </c>
      <c r="P4268">
        <v>1.8500000000000001</v>
      </c>
      <c r="Q4268">
        <v>13.109999999999999</v>
      </c>
      <c r="R4268">
        <v>10.539999999999999</v>
      </c>
      <c r="S4268" t="s">
        <v>97</v>
      </c>
      <c r="T4268" t="s">
        <v>97</v>
      </c>
      <c r="U4268">
        <v>13.68</v>
      </c>
      <c r="V4268">
        <v>13.609999999999999</v>
      </c>
    </row>
    <row r="4269">
      <c r="A4269" t="s">
        <v>8574</v>
      </c>
      <c r="B4269" t="s">
        <v>8575</v>
      </c>
      <c r="C4269" s="105">
        <v>42669</v>
      </c>
      <c r="D4269">
        <v>1.1463000000000001</v>
      </c>
      <c r="E4269" s="82" t="s">
        <v>97</v>
      </c>
      <c r="F4269" s="82" t="s">
        <v>97</v>
      </c>
      <c r="G4269" s="82" t="s">
        <v>97</v>
      </c>
      <c r="H4269" s="82" t="s">
        <v>97</v>
      </c>
      <c r="I4269" s="82" t="s">
        <v>97</v>
      </c>
      <c r="J4269" s="82" t="s">
        <v>97</v>
      </c>
      <c r="K4269" s="82" t="s">
        <v>97</v>
      </c>
      <c r="L4269" s="82" t="s">
        <v>97</v>
      </c>
      <c r="M4269">
        <v>0.87</v>
      </c>
      <c r="N4269">
        <v>-0.42999999999999999</v>
      </c>
      <c r="O4269">
        <v>3.79</v>
      </c>
      <c r="P4269">
        <v>-1.1599999999999999</v>
      </c>
      <c r="Q4269">
        <v>13.81</v>
      </c>
      <c r="R4269">
        <v>-0.040000000000000001</v>
      </c>
      <c r="S4269" t="s">
        <v>97</v>
      </c>
      <c r="T4269" t="s">
        <v>97</v>
      </c>
      <c r="U4269">
        <v>20.399999999999999</v>
      </c>
      <c r="V4269">
        <v>9.1799999999999997</v>
      </c>
    </row>
    <row r="4270">
      <c r="A4270" t="s">
        <v>8576</v>
      </c>
      <c r="B4270" t="s">
        <v>8577</v>
      </c>
      <c r="C4270" s="105">
        <v>42669</v>
      </c>
      <c r="D4270">
        <v>1.0812999999999999</v>
      </c>
      <c r="E4270" s="82" t="s">
        <v>97</v>
      </c>
      <c r="F4270" s="82" t="s">
        <v>97</v>
      </c>
      <c r="G4270" s="82" t="s">
        <v>97</v>
      </c>
      <c r="H4270" s="82" t="s">
        <v>97</v>
      </c>
      <c r="I4270" s="82" t="s">
        <v>97</v>
      </c>
      <c r="J4270" s="82" t="s">
        <v>97</v>
      </c>
      <c r="K4270" s="82" t="s">
        <v>97</v>
      </c>
      <c r="L4270" s="82" t="s">
        <v>97</v>
      </c>
      <c r="M4270">
        <v>0.81999999999999995</v>
      </c>
      <c r="N4270">
        <v>-0.47999999999999998</v>
      </c>
      <c r="O4270">
        <v>3.5800000000000001</v>
      </c>
      <c r="P4270">
        <v>-1.3700000000000001</v>
      </c>
      <c r="Q4270">
        <v>12.85</v>
      </c>
      <c r="R4270">
        <v>-1</v>
      </c>
      <c r="S4270" t="s">
        <v>97</v>
      </c>
      <c r="T4270" t="s">
        <v>97</v>
      </c>
      <c r="U4270">
        <v>13.210000000000001</v>
      </c>
      <c r="V4270">
        <v>1.99</v>
      </c>
    </row>
    <row r="4271">
      <c r="A4271" t="s">
        <v>8578</v>
      </c>
      <c r="B4271" t="s">
        <v>8579</v>
      </c>
      <c r="C4271" s="105">
        <v>42676</v>
      </c>
      <c r="D4271">
        <v>1.0194000000000001</v>
      </c>
      <c r="E4271" s="82" t="s">
        <v>97</v>
      </c>
      <c r="F4271" s="82" t="s">
        <v>97</v>
      </c>
      <c r="G4271" s="82" t="s">
        <v>97</v>
      </c>
      <c r="H4271" s="82" t="s">
        <v>97</v>
      </c>
      <c r="I4271" s="82" t="s">
        <v>97</v>
      </c>
      <c r="J4271" s="82" t="s">
        <v>97</v>
      </c>
      <c r="K4271" s="82" t="s">
        <v>97</v>
      </c>
      <c r="L4271" s="82" t="s">
        <v>97</v>
      </c>
      <c r="M4271">
        <v>0.67000000000000004</v>
      </c>
      <c r="N4271">
        <v>0.050000000000000003</v>
      </c>
      <c r="O4271">
        <v>3.9100000000000001</v>
      </c>
      <c r="P4271">
        <v>2.6000000000000001</v>
      </c>
      <c r="Q4271">
        <v>13.16</v>
      </c>
      <c r="R4271">
        <v>10.58</v>
      </c>
      <c r="S4271" t="s">
        <v>97</v>
      </c>
      <c r="T4271" t="s">
        <v>97</v>
      </c>
      <c r="U4271">
        <v>13.41</v>
      </c>
      <c r="V4271">
        <v>13.32</v>
      </c>
    </row>
    <row r="4272">
      <c r="A4272" t="s">
        <v>8580</v>
      </c>
      <c r="B4272" t="s">
        <v>8581</v>
      </c>
      <c r="C4272" s="105">
        <v>42675</v>
      </c>
      <c r="D4272">
        <v>1.0571999999999999</v>
      </c>
      <c r="E4272" s="82" t="s">
        <v>97</v>
      </c>
      <c r="F4272" s="82" t="s">
        <v>97</v>
      </c>
      <c r="G4272" s="82" t="s">
        <v>97</v>
      </c>
      <c r="H4272" s="82" t="s">
        <v>97</v>
      </c>
      <c r="I4272" s="82" t="s">
        <v>97</v>
      </c>
      <c r="J4272" s="82" t="s">
        <v>97</v>
      </c>
      <c r="K4272" s="82" t="s">
        <v>97</v>
      </c>
      <c r="L4272" s="82" t="s">
        <v>97</v>
      </c>
      <c r="M4272">
        <v>1.1599999999999999</v>
      </c>
      <c r="N4272">
        <v>-0.050000000000000003</v>
      </c>
      <c r="O4272">
        <v>4.0800000000000001</v>
      </c>
      <c r="P4272">
        <v>-0.20000000000000001</v>
      </c>
      <c r="Q4272">
        <v>11.99</v>
      </c>
      <c r="R4272">
        <v>-0.56999999999999995</v>
      </c>
      <c r="S4272" t="s">
        <v>97</v>
      </c>
      <c r="T4272" t="s">
        <v>97</v>
      </c>
      <c r="U4272">
        <v>12.039999999999999</v>
      </c>
      <c r="V4272">
        <v>1.3600000000000001</v>
      </c>
    </row>
    <row r="4273">
      <c r="A4273" t="s">
        <v>8582</v>
      </c>
      <c r="B4273" t="s">
        <v>8583</v>
      </c>
      <c r="C4273" s="105">
        <v>42676</v>
      </c>
      <c r="D4273">
        <v>1.0370999999999999</v>
      </c>
      <c r="E4273" s="82" t="s">
        <v>97</v>
      </c>
      <c r="F4273" s="82" t="s">
        <v>97</v>
      </c>
      <c r="G4273" s="82" t="s">
        <v>97</v>
      </c>
      <c r="H4273" s="82" t="s">
        <v>97</v>
      </c>
      <c r="I4273" s="82" t="s">
        <v>97</v>
      </c>
      <c r="J4273" s="82" t="s">
        <v>97</v>
      </c>
      <c r="K4273" s="82" t="s">
        <v>97</v>
      </c>
      <c r="L4273" s="82" t="s">
        <v>97</v>
      </c>
      <c r="M4273">
        <v>0.80000000000000004</v>
      </c>
      <c r="N4273">
        <v>0.17999999999999999</v>
      </c>
      <c r="O4273">
        <v>3.0299999999999998</v>
      </c>
      <c r="P4273">
        <v>1.72</v>
      </c>
      <c r="Q4273">
        <v>11</v>
      </c>
      <c r="R4273">
        <v>8.4199999999999999</v>
      </c>
      <c r="S4273" t="s">
        <v>97</v>
      </c>
      <c r="T4273" t="s">
        <v>97</v>
      </c>
      <c r="U4273">
        <v>10.77</v>
      </c>
      <c r="V4273">
        <v>10.69</v>
      </c>
    </row>
    <row r="4274">
      <c r="A4274" t="s">
        <v>8584</v>
      </c>
      <c r="B4274" t="s">
        <v>8585</v>
      </c>
      <c r="C4274" s="105">
        <v>42678</v>
      </c>
      <c r="D4274">
        <v>1.0207999999999999</v>
      </c>
      <c r="E4274" s="82" t="s">
        <v>97</v>
      </c>
      <c r="F4274" s="82" t="s">
        <v>97</v>
      </c>
      <c r="G4274" s="82" t="s">
        <v>97</v>
      </c>
      <c r="H4274" s="82" t="s">
        <v>97</v>
      </c>
      <c r="I4274" s="82" t="s">
        <v>97</v>
      </c>
      <c r="J4274" s="82" t="s">
        <v>97</v>
      </c>
      <c r="K4274" s="82" t="s">
        <v>97</v>
      </c>
      <c r="L4274" s="82" t="s">
        <v>97</v>
      </c>
      <c r="M4274">
        <v>1.3500000000000001</v>
      </c>
      <c r="N4274">
        <v>0.13</v>
      </c>
      <c r="O4274">
        <v>4.3099999999999996</v>
      </c>
      <c r="P4274">
        <v>0.029999999999999999</v>
      </c>
      <c r="Q4274">
        <v>13.92</v>
      </c>
      <c r="R4274">
        <v>1.3500000000000001</v>
      </c>
      <c r="S4274" t="s">
        <v>97</v>
      </c>
      <c r="T4274" t="s">
        <v>97</v>
      </c>
      <c r="U4274">
        <v>13.960000000000001</v>
      </c>
      <c r="V4274">
        <v>3.3300000000000001</v>
      </c>
    </row>
    <row r="4275">
      <c r="A4275" t="s">
        <v>8586</v>
      </c>
      <c r="B4275" t="s">
        <v>8587</v>
      </c>
      <c r="C4275" s="105">
        <v>42681</v>
      </c>
      <c r="D4275">
        <v>1.0176000000000001</v>
      </c>
      <c r="E4275" s="82" t="s">
        <v>97</v>
      </c>
      <c r="F4275" s="82" t="s">
        <v>97</v>
      </c>
      <c r="G4275" s="82" t="s">
        <v>97</v>
      </c>
      <c r="H4275" s="82" t="s">
        <v>97</v>
      </c>
      <c r="I4275" s="82" t="s">
        <v>97</v>
      </c>
      <c r="J4275" s="82" t="s">
        <v>97</v>
      </c>
      <c r="K4275" s="82" t="s">
        <v>97</v>
      </c>
      <c r="L4275" s="82" t="s">
        <v>97</v>
      </c>
      <c r="M4275">
        <v>0.88</v>
      </c>
      <c r="N4275">
        <v>-0.33000000000000002</v>
      </c>
      <c r="O4275">
        <v>4.0999999999999996</v>
      </c>
      <c r="P4275">
        <v>-0.17999999999999999</v>
      </c>
      <c r="Q4275">
        <v>11.93</v>
      </c>
      <c r="R4275">
        <v>-0.63</v>
      </c>
      <c r="S4275" t="s">
        <v>97</v>
      </c>
      <c r="T4275" t="s">
        <v>97</v>
      </c>
      <c r="U4275">
        <v>11.529999999999999</v>
      </c>
      <c r="V4275">
        <v>0.88</v>
      </c>
    </row>
    <row r="4276">
      <c r="A4276" t="s">
        <v>8588</v>
      </c>
      <c r="B4276" t="s">
        <v>8589</v>
      </c>
      <c r="C4276" s="105">
        <v>42697</v>
      </c>
      <c r="D4276">
        <v>1.2501</v>
      </c>
      <c r="E4276" s="82" t="s">
        <v>97</v>
      </c>
      <c r="F4276" s="82" t="s">
        <v>97</v>
      </c>
      <c r="G4276" s="82" t="s">
        <v>97</v>
      </c>
      <c r="H4276" s="82" t="s">
        <v>97</v>
      </c>
      <c r="I4276" s="82" t="s">
        <v>97</v>
      </c>
      <c r="J4276" s="82" t="s">
        <v>97</v>
      </c>
      <c r="K4276" s="82" t="s">
        <v>97</v>
      </c>
      <c r="L4276" s="82" t="s">
        <v>97</v>
      </c>
      <c r="M4276">
        <v>2.2999999999999998</v>
      </c>
      <c r="N4276">
        <v>0.14999999999999999</v>
      </c>
      <c r="O4276">
        <v>11.18</v>
      </c>
      <c r="P4276">
        <v>2.3399999999999999</v>
      </c>
      <c r="Q4276">
        <v>24.66</v>
      </c>
      <c r="R4276">
        <v>9.6699999999999999</v>
      </c>
      <c r="S4276" t="s">
        <v>97</v>
      </c>
      <c r="T4276" t="s">
        <v>97</v>
      </c>
      <c r="U4276">
        <v>25.010000000000002</v>
      </c>
      <c r="V4276">
        <v>12.210000000000001</v>
      </c>
    </row>
    <row r="4277">
      <c r="A4277" t="s">
        <v>8590</v>
      </c>
      <c r="B4277" t="s">
        <v>8591</v>
      </c>
      <c r="C4277" s="105">
        <v>42685</v>
      </c>
      <c r="D4277">
        <v>1.008</v>
      </c>
      <c r="E4277" s="82" t="s">
        <v>97</v>
      </c>
      <c r="F4277" s="82" t="s">
        <v>97</v>
      </c>
      <c r="G4277" s="82" t="s">
        <v>97</v>
      </c>
      <c r="H4277" s="82" t="s">
        <v>97</v>
      </c>
      <c r="I4277" s="82" t="s">
        <v>97</v>
      </c>
      <c r="J4277" s="82" t="s">
        <v>97</v>
      </c>
      <c r="K4277" s="82" t="s">
        <v>97</v>
      </c>
      <c r="L4277" s="82" t="s">
        <v>97</v>
      </c>
      <c r="M4277">
        <v>0.81000000000000005</v>
      </c>
      <c r="N4277">
        <v>-0.40000000000000002</v>
      </c>
      <c r="O4277">
        <v>3.1299999999999999</v>
      </c>
      <c r="P4277">
        <v>-1.1499999999999999</v>
      </c>
      <c r="Q4277">
        <v>11.58</v>
      </c>
      <c r="R4277">
        <v>-0.98999999999999999</v>
      </c>
      <c r="S4277" t="s">
        <v>97</v>
      </c>
      <c r="T4277" t="s">
        <v>97</v>
      </c>
      <c r="U4277">
        <v>11.92</v>
      </c>
      <c r="V4277">
        <v>1.1100000000000001</v>
      </c>
    </row>
    <row r="4278">
      <c r="A4278" t="s">
        <v>8592</v>
      </c>
      <c r="B4278" t="s">
        <v>8593</v>
      </c>
      <c r="C4278" s="105">
        <v>42681</v>
      </c>
      <c r="D4278">
        <v>1.0948</v>
      </c>
      <c r="E4278" s="82" t="s">
        <v>97</v>
      </c>
      <c r="F4278" s="82" t="s">
        <v>97</v>
      </c>
      <c r="G4278" s="82" t="s">
        <v>97</v>
      </c>
      <c r="H4278" s="82" t="s">
        <v>97</v>
      </c>
      <c r="I4278" s="82" t="s">
        <v>97</v>
      </c>
      <c r="J4278" s="82" t="s">
        <v>97</v>
      </c>
      <c r="K4278" s="82" t="s">
        <v>97</v>
      </c>
      <c r="L4278" s="82" t="s">
        <v>97</v>
      </c>
      <c r="M4278">
        <v>1.5800000000000001</v>
      </c>
      <c r="N4278">
        <v>0.27000000000000002</v>
      </c>
      <c r="O4278">
        <v>5.3899999999999997</v>
      </c>
      <c r="P4278">
        <v>0.80000000000000004</v>
      </c>
      <c r="Q4278">
        <v>9.5199999999999996</v>
      </c>
      <c r="R4278">
        <v>-3.96</v>
      </c>
      <c r="S4278" t="s">
        <v>97</v>
      </c>
      <c r="T4278" t="s">
        <v>97</v>
      </c>
      <c r="U4278">
        <v>9.4800000000000004</v>
      </c>
      <c r="V4278">
        <v>-1.8300000000000001</v>
      </c>
    </row>
    <row r="4279">
      <c r="A4279" t="s">
        <v>8594</v>
      </c>
      <c r="B4279" t="s">
        <v>8595</v>
      </c>
      <c r="C4279" s="105">
        <v>42681</v>
      </c>
      <c r="D4279">
        <v>1.0809</v>
      </c>
      <c r="E4279" s="82" t="s">
        <v>97</v>
      </c>
      <c r="F4279" s="82" t="s">
        <v>97</v>
      </c>
      <c r="G4279" s="82" t="s">
        <v>97</v>
      </c>
      <c r="H4279" s="82" t="s">
        <v>97</v>
      </c>
      <c r="I4279" s="82" t="s">
        <v>97</v>
      </c>
      <c r="J4279" s="82" t="s">
        <v>97</v>
      </c>
      <c r="K4279" s="82" t="s">
        <v>97</v>
      </c>
      <c r="L4279" s="82" t="s">
        <v>97</v>
      </c>
      <c r="M4279">
        <v>1.46</v>
      </c>
      <c r="N4279">
        <v>0.16</v>
      </c>
      <c r="O4279">
        <v>4.96</v>
      </c>
      <c r="P4279">
        <v>0.37</v>
      </c>
      <c r="Q4279">
        <v>8.1999999999999993</v>
      </c>
      <c r="R4279">
        <v>-5.2800000000000002</v>
      </c>
      <c r="S4279" t="s">
        <v>97</v>
      </c>
      <c r="T4279" t="s">
        <v>97</v>
      </c>
      <c r="U4279">
        <v>8.0899999999999999</v>
      </c>
      <c r="V4279">
        <v>-3.2200000000000002</v>
      </c>
    </row>
    <row r="4280">
      <c r="A4280" t="s">
        <v>8596</v>
      </c>
      <c r="B4280" t="s">
        <v>8597</v>
      </c>
      <c r="C4280" s="105">
        <v>42676</v>
      </c>
      <c r="D4280">
        <v>1.0309999999999999</v>
      </c>
      <c r="E4280" s="82" t="s">
        <v>97</v>
      </c>
      <c r="F4280" s="82" t="s">
        <v>97</v>
      </c>
      <c r="G4280" s="82" t="s">
        <v>97</v>
      </c>
      <c r="H4280" s="82" t="s">
        <v>97</v>
      </c>
      <c r="I4280" s="82" t="s">
        <v>97</v>
      </c>
      <c r="J4280" s="82" t="s">
        <v>97</v>
      </c>
      <c r="K4280" s="82" t="s">
        <v>97</v>
      </c>
      <c r="L4280" s="82" t="s">
        <v>97</v>
      </c>
      <c r="M4280">
        <v>0.96999999999999997</v>
      </c>
      <c r="N4280">
        <v>-0.33000000000000002</v>
      </c>
      <c r="O4280">
        <v>4.0099999999999998</v>
      </c>
      <c r="P4280">
        <v>-0.57999999999999996</v>
      </c>
      <c r="Q4280">
        <v>12.67</v>
      </c>
      <c r="R4280">
        <v>-0.81999999999999995</v>
      </c>
      <c r="S4280" t="s">
        <v>97</v>
      </c>
      <c r="T4280" t="s">
        <v>97</v>
      </c>
      <c r="U4280">
        <v>12.67</v>
      </c>
      <c r="V4280">
        <v>1.3300000000000001</v>
      </c>
    </row>
    <row r="4281">
      <c r="A4281" t="s">
        <v>8598</v>
      </c>
      <c r="B4281" t="s">
        <v>8599</v>
      </c>
      <c r="C4281" s="105">
        <v>42753</v>
      </c>
      <c r="D4281">
        <v>1.0716000000000001</v>
      </c>
      <c r="E4281" s="82" t="s">
        <v>97</v>
      </c>
      <c r="F4281" s="82" t="s">
        <v>97</v>
      </c>
      <c r="G4281" s="82" t="s">
        <v>97</v>
      </c>
      <c r="H4281" s="82" t="s">
        <v>97</v>
      </c>
      <c r="I4281" s="82" t="s">
        <v>97</v>
      </c>
      <c r="J4281" s="82" t="s">
        <v>97</v>
      </c>
      <c r="K4281" s="82" t="s">
        <v>97</v>
      </c>
      <c r="L4281" s="82" t="s">
        <v>97</v>
      </c>
      <c r="M4281">
        <v>1.3999999999999999</v>
      </c>
      <c r="N4281">
        <v>-0.42999999999999999</v>
      </c>
      <c r="O4281">
        <v>4.8600000000000003</v>
      </c>
      <c r="P4281">
        <v>-2.7799999999999998</v>
      </c>
      <c r="Q4281" t="s">
        <v>97</v>
      </c>
      <c r="R4281" t="s">
        <v>97</v>
      </c>
      <c r="S4281" t="s">
        <v>97</v>
      </c>
      <c r="T4281" t="s">
        <v>97</v>
      </c>
      <c r="U4281">
        <v>12.65</v>
      </c>
      <c r="V4281">
        <v>-2.1800000000000002</v>
      </c>
    </row>
    <row r="4282">
      <c r="A4282" t="s">
        <v>8600</v>
      </c>
      <c r="B4282" t="s">
        <v>8601</v>
      </c>
      <c r="C4282" s="105">
        <v>42753</v>
      </c>
      <c r="D4282">
        <v>1.0668</v>
      </c>
      <c r="E4282" s="82" t="s">
        <v>97</v>
      </c>
      <c r="F4282" s="82" t="s">
        <v>97</v>
      </c>
      <c r="G4282" s="82" t="s">
        <v>97</v>
      </c>
      <c r="H4282" s="82" t="s">
        <v>97</v>
      </c>
      <c r="I4282" s="82" t="s">
        <v>97</v>
      </c>
      <c r="J4282" s="82" t="s">
        <v>97</v>
      </c>
      <c r="K4282" s="82" t="s">
        <v>97</v>
      </c>
      <c r="L4282" s="82" t="s">
        <v>97</v>
      </c>
      <c r="M4282">
        <v>1.3100000000000001</v>
      </c>
      <c r="N4282">
        <v>-0.52000000000000002</v>
      </c>
      <c r="O4282">
        <v>4.4500000000000002</v>
      </c>
      <c r="P4282">
        <v>-3.1899999999999999</v>
      </c>
      <c r="Q4282" t="s">
        <v>97</v>
      </c>
      <c r="R4282" t="s">
        <v>97</v>
      </c>
      <c r="S4282" t="s">
        <v>97</v>
      </c>
      <c r="T4282" t="s">
        <v>97</v>
      </c>
      <c r="U4282">
        <v>12.140000000000001</v>
      </c>
      <c r="V4282">
        <v>-2.6899999999999999</v>
      </c>
    </row>
    <row r="4283">
      <c r="A4283" t="s">
        <v>8602</v>
      </c>
      <c r="B4283" t="s">
        <v>8603</v>
      </c>
      <c r="C4283" s="105">
        <v>42678</v>
      </c>
      <c r="D4283">
        <v>1.0404</v>
      </c>
      <c r="E4283" s="82" t="s">
        <v>97</v>
      </c>
      <c r="F4283" s="82" t="s">
        <v>97</v>
      </c>
      <c r="G4283" s="82" t="s">
        <v>97</v>
      </c>
      <c r="H4283" s="82" t="s">
        <v>97</v>
      </c>
      <c r="I4283" s="82" t="s">
        <v>97</v>
      </c>
      <c r="J4283" s="82" t="s">
        <v>97</v>
      </c>
      <c r="K4283" s="82" t="s">
        <v>97</v>
      </c>
      <c r="L4283" s="82" t="s">
        <v>97</v>
      </c>
      <c r="M4283">
        <v>1.23</v>
      </c>
      <c r="N4283">
        <v>0.60999999999999999</v>
      </c>
      <c r="O4283">
        <v>3.7599999999999998</v>
      </c>
      <c r="P4283">
        <v>2.4500000000000002</v>
      </c>
      <c r="Q4283">
        <v>10.52</v>
      </c>
      <c r="R4283">
        <v>7.9500000000000002</v>
      </c>
      <c r="S4283" t="s">
        <v>97</v>
      </c>
      <c r="T4283" t="s">
        <v>97</v>
      </c>
      <c r="U4283">
        <v>10.960000000000001</v>
      </c>
      <c r="V4283">
        <v>10.9</v>
      </c>
    </row>
    <row r="4284">
      <c r="A4284" t="s">
        <v>8604</v>
      </c>
      <c r="B4284" t="s">
        <v>8605</v>
      </c>
      <c r="C4284" s="105">
        <v>42681</v>
      </c>
      <c r="D4284">
        <v>1.0576000000000001</v>
      </c>
      <c r="E4284" s="82" t="s">
        <v>97</v>
      </c>
      <c r="F4284" s="82" t="s">
        <v>97</v>
      </c>
      <c r="G4284" s="82" t="s">
        <v>97</v>
      </c>
      <c r="H4284" s="82" t="s">
        <v>97</v>
      </c>
      <c r="I4284" s="82" t="s">
        <v>97</v>
      </c>
      <c r="J4284" s="82" t="s">
        <v>97</v>
      </c>
      <c r="K4284" s="82" t="s">
        <v>97</v>
      </c>
      <c r="L4284" s="82" t="s">
        <v>97</v>
      </c>
      <c r="M4284">
        <v>1.1899999999999999</v>
      </c>
      <c r="N4284">
        <v>0.33000000000000002</v>
      </c>
      <c r="O4284">
        <v>4.8200000000000003</v>
      </c>
      <c r="P4284">
        <v>3.7200000000000002</v>
      </c>
      <c r="Q4284">
        <v>13.32</v>
      </c>
      <c r="R4284">
        <v>10.550000000000001</v>
      </c>
      <c r="S4284" t="s">
        <v>97</v>
      </c>
      <c r="T4284" t="s">
        <v>97</v>
      </c>
      <c r="U4284">
        <v>10.449999999999999</v>
      </c>
      <c r="V4284">
        <v>10.4</v>
      </c>
    </row>
    <row r="4285">
      <c r="A4285" t="s">
        <v>8606</v>
      </c>
      <c r="B4285" t="s">
        <v>8607</v>
      </c>
      <c r="C4285" s="105">
        <v>42711</v>
      </c>
      <c r="D4285">
        <v>1.0590999999999999</v>
      </c>
      <c r="E4285" s="82" t="s">
        <v>97</v>
      </c>
      <c r="F4285" s="82" t="s">
        <v>97</v>
      </c>
      <c r="G4285" s="82" t="s">
        <v>97</v>
      </c>
      <c r="H4285" s="82" t="s">
        <v>97</v>
      </c>
      <c r="I4285" s="82" t="s">
        <v>97</v>
      </c>
      <c r="J4285" s="82" t="s">
        <v>97</v>
      </c>
      <c r="K4285" s="82" t="s">
        <v>97</v>
      </c>
      <c r="L4285" s="82" t="s">
        <v>97</v>
      </c>
      <c r="M4285">
        <v>0.91000000000000003</v>
      </c>
      <c r="N4285">
        <v>-0.29999999999999999</v>
      </c>
      <c r="O4285">
        <v>4.4199999999999999</v>
      </c>
      <c r="P4285">
        <v>-0.25</v>
      </c>
      <c r="Q4285">
        <v>14.619999999999999</v>
      </c>
      <c r="R4285">
        <v>1.1299999999999999</v>
      </c>
      <c r="S4285" t="s">
        <v>97</v>
      </c>
      <c r="T4285" t="s">
        <v>97</v>
      </c>
      <c r="U4285">
        <v>14.93</v>
      </c>
      <c r="V4285">
        <v>2.1400000000000001</v>
      </c>
    </row>
    <row r="4286">
      <c r="A4286" t="s">
        <v>8608</v>
      </c>
      <c r="B4286" t="s">
        <v>8609</v>
      </c>
      <c r="C4286" s="105">
        <v>42711</v>
      </c>
      <c r="D4286">
        <v>1.0545</v>
      </c>
      <c r="E4286" s="82" t="s">
        <v>97</v>
      </c>
      <c r="F4286" s="82" t="s">
        <v>97</v>
      </c>
      <c r="G4286" s="82" t="s">
        <v>97</v>
      </c>
      <c r="H4286" s="82" t="s">
        <v>97</v>
      </c>
      <c r="I4286" s="82" t="s">
        <v>97</v>
      </c>
      <c r="J4286" s="82" t="s">
        <v>97</v>
      </c>
      <c r="K4286" s="82" t="s">
        <v>97</v>
      </c>
      <c r="L4286" s="82" t="s">
        <v>97</v>
      </c>
      <c r="M4286">
        <v>0.89000000000000001</v>
      </c>
      <c r="N4286">
        <v>-0.32000000000000001</v>
      </c>
      <c r="O4286">
        <v>4.1900000000000004</v>
      </c>
      <c r="P4286">
        <v>-0.46999999999999997</v>
      </c>
      <c r="Q4286">
        <v>14.140000000000001</v>
      </c>
      <c r="R4286">
        <v>0.66000000000000003</v>
      </c>
      <c r="S4286" t="s">
        <v>97</v>
      </c>
      <c r="T4286" t="s">
        <v>97</v>
      </c>
      <c r="U4286">
        <v>14.449999999999999</v>
      </c>
      <c r="V4286">
        <v>1.6599999999999999</v>
      </c>
    </row>
    <row r="4287">
      <c r="A4287" t="s">
        <v>8610</v>
      </c>
      <c r="B4287" t="s">
        <v>8611</v>
      </c>
      <c r="C4287" s="105">
        <v>42684</v>
      </c>
      <c r="D4287">
        <v>1.0788</v>
      </c>
      <c r="E4287" s="82" t="s">
        <v>97</v>
      </c>
      <c r="F4287" s="82" t="s">
        <v>97</v>
      </c>
      <c r="G4287" s="82" t="s">
        <v>97</v>
      </c>
      <c r="H4287" s="82" t="s">
        <v>97</v>
      </c>
      <c r="I4287" s="82" t="s">
        <v>97</v>
      </c>
      <c r="J4287" s="82" t="s">
        <v>97</v>
      </c>
      <c r="K4287" s="82" t="s">
        <v>97</v>
      </c>
      <c r="L4287" s="82" t="s">
        <v>97</v>
      </c>
      <c r="M4287">
        <v>1.5</v>
      </c>
      <c r="N4287">
        <v>0.28999999999999998</v>
      </c>
      <c r="O4287">
        <v>5.5099999999999998</v>
      </c>
      <c r="P4287">
        <v>1.23</v>
      </c>
      <c r="Q4287">
        <v>12.17</v>
      </c>
      <c r="R4287">
        <v>-0.40000000000000002</v>
      </c>
      <c r="S4287" t="s">
        <v>97</v>
      </c>
      <c r="T4287" t="s">
        <v>97</v>
      </c>
      <c r="U4287">
        <v>11.460000000000001</v>
      </c>
      <c r="V4287">
        <v>0.71999999999999997</v>
      </c>
    </row>
    <row r="4288">
      <c r="A4288" t="s">
        <v>8612</v>
      </c>
      <c r="B4288" t="s">
        <v>8613</v>
      </c>
      <c r="C4288" s="105">
        <v>42685</v>
      </c>
      <c r="D4288">
        <v>1.0485</v>
      </c>
      <c r="E4288" s="82" t="s">
        <v>97</v>
      </c>
      <c r="F4288" s="82" t="s">
        <v>97</v>
      </c>
      <c r="G4288" s="82" t="s">
        <v>97</v>
      </c>
      <c r="H4288" s="82" t="s">
        <v>97</v>
      </c>
      <c r="I4288" s="82" t="s">
        <v>97</v>
      </c>
      <c r="J4288" s="82" t="s">
        <v>97</v>
      </c>
      <c r="K4288" s="82" t="s">
        <v>97</v>
      </c>
      <c r="L4288" s="82" t="s">
        <v>97</v>
      </c>
      <c r="M4288">
        <v>1.1299999999999999</v>
      </c>
      <c r="N4288">
        <v>-0.080000000000000002</v>
      </c>
      <c r="O4288">
        <v>3.73</v>
      </c>
      <c r="P4288">
        <v>-0.93000000000000005</v>
      </c>
      <c r="Q4288">
        <v>13.41</v>
      </c>
      <c r="R4288">
        <v>-0.080000000000000002</v>
      </c>
      <c r="S4288" t="s">
        <v>97</v>
      </c>
      <c r="T4288" t="s">
        <v>97</v>
      </c>
      <c r="U4288">
        <v>13.74</v>
      </c>
      <c r="V4288">
        <v>2.2200000000000002</v>
      </c>
    </row>
    <row r="4289">
      <c r="A4289" t="s">
        <v>8614</v>
      </c>
      <c r="B4289" t="s">
        <v>8615</v>
      </c>
      <c r="C4289" s="105">
        <v>42685</v>
      </c>
      <c r="D4289">
        <v>1.0452999999999999</v>
      </c>
      <c r="E4289" s="82" t="s">
        <v>97</v>
      </c>
      <c r="F4289" s="82" t="s">
        <v>97</v>
      </c>
      <c r="G4289" s="82" t="s">
        <v>97</v>
      </c>
      <c r="H4289" s="82" t="s">
        <v>97</v>
      </c>
      <c r="I4289" s="82" t="s">
        <v>97</v>
      </c>
      <c r="J4289" s="82" t="s">
        <v>97</v>
      </c>
      <c r="K4289" s="82" t="s">
        <v>97</v>
      </c>
      <c r="L4289" s="82" t="s">
        <v>97</v>
      </c>
      <c r="M4289">
        <v>1.04</v>
      </c>
      <c r="N4289">
        <v>-0.17000000000000001</v>
      </c>
      <c r="O4289">
        <v>3.3799999999999999</v>
      </c>
      <c r="P4289">
        <v>-1.29</v>
      </c>
      <c r="Q4289">
        <v>12.23</v>
      </c>
      <c r="R4289">
        <v>-1.26</v>
      </c>
      <c r="S4289" t="s">
        <v>97</v>
      </c>
      <c r="T4289" t="s">
        <v>97</v>
      </c>
      <c r="U4289">
        <v>12.5</v>
      </c>
      <c r="V4289">
        <v>0.97999999999999998</v>
      </c>
    </row>
    <row r="4290">
      <c r="A4290" t="s">
        <v>8616</v>
      </c>
      <c r="B4290" t="s">
        <v>8617</v>
      </c>
      <c r="C4290" s="105">
        <v>42731</v>
      </c>
      <c r="D4290">
        <v>1.0807</v>
      </c>
      <c r="E4290" s="82" t="s">
        <v>97</v>
      </c>
      <c r="F4290" s="82" t="s">
        <v>97</v>
      </c>
      <c r="G4290" s="82" t="s">
        <v>97</v>
      </c>
      <c r="H4290" s="82" t="s">
        <v>97</v>
      </c>
      <c r="I4290" s="82" t="s">
        <v>97</v>
      </c>
      <c r="J4290" s="82" t="s">
        <v>97</v>
      </c>
      <c r="K4290" s="82" t="s">
        <v>97</v>
      </c>
      <c r="L4290" s="82" t="s">
        <v>97</v>
      </c>
      <c r="M4290">
        <v>0.32000000000000001</v>
      </c>
      <c r="N4290">
        <v>-0.98999999999999999</v>
      </c>
      <c r="O4290">
        <v>3.7400000000000002</v>
      </c>
      <c r="P4290">
        <v>-0.84999999999999998</v>
      </c>
      <c r="Q4290">
        <v>8.0500000000000007</v>
      </c>
      <c r="R4290">
        <v>-5.4299999999999997</v>
      </c>
      <c r="S4290" t="s">
        <v>97</v>
      </c>
      <c r="T4290" t="s">
        <v>97</v>
      </c>
      <c r="U4290">
        <v>8.0700000000000003</v>
      </c>
      <c r="V4290">
        <v>-5.8799999999999999</v>
      </c>
    </row>
    <row r="4291">
      <c r="A4291" t="s">
        <v>8618</v>
      </c>
      <c r="B4291" t="s">
        <v>8619</v>
      </c>
      <c r="C4291" s="105">
        <v>42731</v>
      </c>
      <c r="D4291">
        <v>1.1001000000000001</v>
      </c>
      <c r="E4291" s="82" t="s">
        <v>97</v>
      </c>
      <c r="F4291" s="82" t="s">
        <v>97</v>
      </c>
      <c r="G4291" s="82" t="s">
        <v>97</v>
      </c>
      <c r="H4291" s="82" t="s">
        <v>97</v>
      </c>
      <c r="I4291" s="82" t="s">
        <v>97</v>
      </c>
      <c r="J4291" s="82" t="s">
        <v>97</v>
      </c>
      <c r="K4291" s="82" t="s">
        <v>97</v>
      </c>
      <c r="L4291" s="82" t="s">
        <v>97</v>
      </c>
      <c r="M4291">
        <v>0.22</v>
      </c>
      <c r="N4291">
        <v>-1.0800000000000001</v>
      </c>
      <c r="O4291">
        <v>3.4399999999999999</v>
      </c>
      <c r="P4291">
        <v>-1.1499999999999999</v>
      </c>
      <c r="Q4291">
        <v>9.9900000000000002</v>
      </c>
      <c r="R4291">
        <v>-3.4900000000000002</v>
      </c>
      <c r="S4291" t="s">
        <v>97</v>
      </c>
      <c r="T4291" t="s">
        <v>97</v>
      </c>
      <c r="U4291">
        <v>10.01</v>
      </c>
      <c r="V4291">
        <v>-3.9399999999999999</v>
      </c>
    </row>
    <row r="4292">
      <c r="A4292" t="s">
        <v>8620</v>
      </c>
      <c r="B4292" t="s">
        <v>8621</v>
      </c>
      <c r="C4292" s="105">
        <v>42676</v>
      </c>
      <c r="D4292">
        <v>1.0958000000000001</v>
      </c>
      <c r="E4292" s="82" t="s">
        <v>97</v>
      </c>
      <c r="F4292" s="82" t="s">
        <v>97</v>
      </c>
      <c r="G4292" s="82" t="s">
        <v>97</v>
      </c>
      <c r="H4292" s="82" t="s">
        <v>97</v>
      </c>
      <c r="I4292" s="82" t="s">
        <v>97</v>
      </c>
      <c r="J4292" s="82" t="s">
        <v>97</v>
      </c>
      <c r="K4292" s="82" t="s">
        <v>97</v>
      </c>
      <c r="L4292" s="82" t="s">
        <v>97</v>
      </c>
      <c r="M4292">
        <v>1.1200000000000001</v>
      </c>
      <c r="N4292">
        <v>-0.19</v>
      </c>
      <c r="O4292">
        <v>5.2999999999999998</v>
      </c>
      <c r="P4292">
        <v>0.34999999999999998</v>
      </c>
      <c r="Q4292">
        <v>14.58</v>
      </c>
      <c r="R4292">
        <v>0.72999999999999998</v>
      </c>
      <c r="S4292" t="s">
        <v>97</v>
      </c>
      <c r="T4292" t="s">
        <v>97</v>
      </c>
      <c r="U4292">
        <v>14.15</v>
      </c>
      <c r="V4292">
        <v>2.8900000000000001</v>
      </c>
    </row>
    <row r="4293">
      <c r="A4293" t="s">
        <v>8622</v>
      </c>
      <c r="B4293" t="s">
        <v>8623</v>
      </c>
      <c r="C4293" s="105">
        <v>42676</v>
      </c>
      <c r="D4293">
        <v>1.0899000000000001</v>
      </c>
      <c r="E4293" s="82" t="s">
        <v>97</v>
      </c>
      <c r="F4293" s="82" t="s">
        <v>97</v>
      </c>
      <c r="G4293" s="82" t="s">
        <v>97</v>
      </c>
      <c r="H4293" s="82" t="s">
        <v>97</v>
      </c>
      <c r="I4293" s="82" t="s">
        <v>97</v>
      </c>
      <c r="J4293" s="82" t="s">
        <v>97</v>
      </c>
      <c r="K4293" s="82" t="s">
        <v>97</v>
      </c>
      <c r="L4293" s="82" t="s">
        <v>97</v>
      </c>
      <c r="M4293">
        <v>1.02</v>
      </c>
      <c r="N4293">
        <v>-0.28999999999999998</v>
      </c>
      <c r="O4293">
        <v>5.1200000000000001</v>
      </c>
      <c r="P4293">
        <v>0.17000000000000001</v>
      </c>
      <c r="Q4293">
        <v>14.01</v>
      </c>
      <c r="R4293">
        <v>0.16</v>
      </c>
      <c r="S4293" t="s">
        <v>97</v>
      </c>
      <c r="T4293" t="s">
        <v>97</v>
      </c>
      <c r="U4293">
        <v>13.529999999999999</v>
      </c>
      <c r="V4293">
        <v>2.27</v>
      </c>
    </row>
    <row r="4294">
      <c r="A4294" t="s">
        <v>8624</v>
      </c>
      <c r="B4294" t="s">
        <v>8625</v>
      </c>
      <c r="C4294" s="105">
        <v>42682</v>
      </c>
      <c r="D4294">
        <v>1.0354000000000001</v>
      </c>
      <c r="E4294" s="82" t="s">
        <v>97</v>
      </c>
      <c r="F4294" s="82" t="s">
        <v>97</v>
      </c>
      <c r="G4294" s="82" t="s">
        <v>97</v>
      </c>
      <c r="H4294" s="82" t="s">
        <v>97</v>
      </c>
      <c r="I4294" s="82" t="s">
        <v>97</v>
      </c>
      <c r="J4294" s="82" t="s">
        <v>97</v>
      </c>
      <c r="K4294" s="82" t="s">
        <v>97</v>
      </c>
      <c r="L4294" s="82" t="s">
        <v>97</v>
      </c>
      <c r="M4294">
        <v>0.73999999999999999</v>
      </c>
      <c r="N4294">
        <v>-0.56999999999999995</v>
      </c>
      <c r="O4294">
        <v>2.7999999999999998</v>
      </c>
      <c r="P4294">
        <v>-4.0899999999999999</v>
      </c>
      <c r="Q4294">
        <v>10.52</v>
      </c>
      <c r="R4294">
        <v>-5.8300000000000001</v>
      </c>
      <c r="S4294" t="s">
        <v>97</v>
      </c>
      <c r="T4294" t="s">
        <v>97</v>
      </c>
      <c r="U4294">
        <v>10.210000000000001</v>
      </c>
      <c r="V4294">
        <v>-3.5</v>
      </c>
    </row>
    <row r="4295">
      <c r="A4295" t="s">
        <v>8626</v>
      </c>
      <c r="B4295" t="s">
        <v>8627</v>
      </c>
      <c r="C4295" s="105">
        <v>42682</v>
      </c>
      <c r="D4295">
        <v>1.0333000000000001</v>
      </c>
      <c r="E4295" s="82" t="s">
        <v>97</v>
      </c>
      <c r="F4295" s="82" t="s">
        <v>97</v>
      </c>
      <c r="G4295" s="82" t="s">
        <v>97</v>
      </c>
      <c r="H4295" s="82" t="s">
        <v>97</v>
      </c>
      <c r="I4295" s="82" t="s">
        <v>97</v>
      </c>
      <c r="J4295" s="82" t="s">
        <v>97</v>
      </c>
      <c r="K4295" s="82" t="s">
        <v>97</v>
      </c>
      <c r="L4295" s="82" t="s">
        <v>97</v>
      </c>
      <c r="M4295">
        <v>0.69999999999999996</v>
      </c>
      <c r="N4295">
        <v>-0.59999999999999998</v>
      </c>
      <c r="O4295">
        <v>2.6099999999999999</v>
      </c>
      <c r="P4295">
        <v>-4.2800000000000002</v>
      </c>
      <c r="Q4295">
        <v>9.9100000000000001</v>
      </c>
      <c r="R4295">
        <v>-6.4400000000000004</v>
      </c>
      <c r="S4295" t="s">
        <v>97</v>
      </c>
      <c r="T4295" t="s">
        <v>97</v>
      </c>
      <c r="U4295">
        <v>9.5700000000000003</v>
      </c>
      <c r="V4295">
        <v>-4.1399999999999997</v>
      </c>
    </row>
    <row r="4296">
      <c r="A4296" t="s">
        <v>8628</v>
      </c>
      <c r="B4296" t="s">
        <v>8629</v>
      </c>
      <c r="C4296" s="105">
        <v>42684</v>
      </c>
      <c r="D4296">
        <v>1.0225</v>
      </c>
      <c r="E4296" s="82" t="s">
        <v>97</v>
      </c>
      <c r="F4296" s="82" t="s">
        <v>97</v>
      </c>
      <c r="G4296" s="82" t="s">
        <v>97</v>
      </c>
      <c r="H4296" s="82" t="s">
        <v>97</v>
      </c>
      <c r="I4296" s="82" t="s">
        <v>97</v>
      </c>
      <c r="J4296" s="82" t="s">
        <v>97</v>
      </c>
      <c r="K4296" s="82" t="s">
        <v>97</v>
      </c>
      <c r="L4296" s="82" t="s">
        <v>97</v>
      </c>
      <c r="M4296">
        <v>0.97999999999999998</v>
      </c>
      <c r="N4296">
        <v>-0.32000000000000001</v>
      </c>
      <c r="O4296">
        <v>4.3399999999999999</v>
      </c>
      <c r="P4296">
        <v>-0.25</v>
      </c>
      <c r="Q4296">
        <v>13.970000000000001</v>
      </c>
      <c r="R4296">
        <v>0.48999999999999999</v>
      </c>
      <c r="S4296" t="s">
        <v>97</v>
      </c>
      <c r="T4296" t="s">
        <v>97</v>
      </c>
      <c r="U4296">
        <v>14.960000000000001</v>
      </c>
      <c r="V4296">
        <v>3.5499999999999998</v>
      </c>
    </row>
    <row r="4297">
      <c r="A4297" t="s">
        <v>8630</v>
      </c>
      <c r="B4297" t="s">
        <v>8631</v>
      </c>
      <c r="C4297" s="105">
        <v>42699</v>
      </c>
      <c r="D4297">
        <v>1.0557000000000001</v>
      </c>
      <c r="E4297" s="82" t="s">
        <v>97</v>
      </c>
      <c r="F4297" s="82" t="s">
        <v>97</v>
      </c>
      <c r="G4297" s="82" t="s">
        <v>97</v>
      </c>
      <c r="H4297" s="82" t="s">
        <v>97</v>
      </c>
      <c r="I4297" s="82" t="s">
        <v>97</v>
      </c>
      <c r="J4297" s="82" t="s">
        <v>97</v>
      </c>
      <c r="K4297" s="82" t="s">
        <v>97</v>
      </c>
      <c r="L4297" s="82" t="s">
        <v>97</v>
      </c>
      <c r="M4297">
        <v>0.88</v>
      </c>
      <c r="N4297">
        <v>0.27000000000000002</v>
      </c>
      <c r="O4297">
        <v>3.3900000000000001</v>
      </c>
      <c r="P4297">
        <v>2.0800000000000001</v>
      </c>
      <c r="Q4297">
        <v>11.869999999999999</v>
      </c>
      <c r="R4297">
        <v>10.630000000000001</v>
      </c>
      <c r="S4297" t="s">
        <v>97</v>
      </c>
      <c r="T4297" t="s">
        <v>97</v>
      </c>
      <c r="U4297">
        <v>12.19</v>
      </c>
      <c r="V4297">
        <v>12.710000000000001</v>
      </c>
    </row>
    <row r="4298">
      <c r="A4298" t="s">
        <v>8632</v>
      </c>
      <c r="B4298" t="s">
        <v>8633</v>
      </c>
      <c r="C4298" s="105">
        <v>42678</v>
      </c>
      <c r="D4298">
        <v>0.85199999999999998</v>
      </c>
      <c r="E4298" s="82" t="s">
        <v>97</v>
      </c>
      <c r="F4298" s="82" t="s">
        <v>97</v>
      </c>
      <c r="G4298" s="82" t="s">
        <v>97</v>
      </c>
      <c r="H4298" s="82" t="s">
        <v>97</v>
      </c>
      <c r="I4298" s="82" t="s">
        <v>97</v>
      </c>
      <c r="J4298" s="82" t="s">
        <v>97</v>
      </c>
      <c r="K4298" s="82" t="s">
        <v>97</v>
      </c>
      <c r="L4298" s="82" t="s">
        <v>97</v>
      </c>
      <c r="M4298">
        <v>1.1499999999999999</v>
      </c>
      <c r="N4298">
        <v>-0.16</v>
      </c>
      <c r="O4298">
        <v>4.7000000000000002</v>
      </c>
      <c r="P4298">
        <v>0.11</v>
      </c>
      <c r="Q4298">
        <v>11.02</v>
      </c>
      <c r="R4298">
        <v>-2.46</v>
      </c>
      <c r="S4298" t="s">
        <v>97</v>
      </c>
      <c r="T4298" t="s">
        <v>97</v>
      </c>
      <c r="U4298">
        <v>12.26</v>
      </c>
      <c r="V4298">
        <v>0.97999999999999998</v>
      </c>
    </row>
    <row r="4299">
      <c r="A4299" t="s">
        <v>8634</v>
      </c>
      <c r="B4299" t="s">
        <v>8635</v>
      </c>
      <c r="C4299" s="105">
        <v>42691</v>
      </c>
      <c r="D4299">
        <v>1.2383999999999999</v>
      </c>
      <c r="E4299" s="82" t="s">
        <v>97</v>
      </c>
      <c r="F4299" s="82" t="s">
        <v>97</v>
      </c>
      <c r="G4299" s="82" t="s">
        <v>97</v>
      </c>
      <c r="H4299" s="82" t="s">
        <v>97</v>
      </c>
      <c r="I4299" s="82" t="s">
        <v>97</v>
      </c>
      <c r="J4299" s="82" t="s">
        <v>97</v>
      </c>
      <c r="K4299" s="82" t="s">
        <v>97</v>
      </c>
      <c r="L4299" s="82" t="s">
        <v>97</v>
      </c>
      <c r="M4299">
        <v>4.1100000000000003</v>
      </c>
      <c r="N4299">
        <v>2.6099999999999999</v>
      </c>
      <c r="O4299">
        <v>13.33</v>
      </c>
      <c r="P4299">
        <v>9</v>
      </c>
      <c r="Q4299">
        <v>24.899999999999999</v>
      </c>
      <c r="R4299">
        <v>19.739999999999998</v>
      </c>
      <c r="S4299" t="s">
        <v>97</v>
      </c>
      <c r="T4299" t="s">
        <v>97</v>
      </c>
      <c r="U4299">
        <v>23.84</v>
      </c>
      <c r="V4299">
        <v>20.82</v>
      </c>
    </row>
    <row r="4300">
      <c r="A4300" t="s">
        <v>8636</v>
      </c>
      <c r="B4300" t="s">
        <v>8637</v>
      </c>
      <c r="C4300" s="105">
        <v>42691</v>
      </c>
      <c r="D4300">
        <v>1.1973</v>
      </c>
      <c r="E4300" s="82" t="s">
        <v>97</v>
      </c>
      <c r="F4300" s="82" t="s">
        <v>97</v>
      </c>
      <c r="G4300" s="82" t="s">
        <v>97</v>
      </c>
      <c r="H4300" s="82" t="s">
        <v>97</v>
      </c>
      <c r="I4300" s="82" t="s">
        <v>97</v>
      </c>
      <c r="J4300" s="82" t="s">
        <v>97</v>
      </c>
      <c r="K4300" s="82" t="s">
        <v>97</v>
      </c>
      <c r="L4300" s="82" t="s">
        <v>97</v>
      </c>
      <c r="M4300">
        <v>4.0800000000000001</v>
      </c>
      <c r="N4300">
        <v>2.5699999999999998</v>
      </c>
      <c r="O4300">
        <v>12.77</v>
      </c>
      <c r="P4300">
        <v>8.4399999999999995</v>
      </c>
      <c r="Q4300">
        <v>21.289999999999999</v>
      </c>
      <c r="R4300">
        <v>16.140000000000001</v>
      </c>
      <c r="S4300" t="s">
        <v>97</v>
      </c>
      <c r="T4300" t="s">
        <v>97</v>
      </c>
      <c r="U4300">
        <v>19.73</v>
      </c>
      <c r="V4300">
        <v>16.710000000000001</v>
      </c>
    </row>
    <row r="4301">
      <c r="A4301" t="s">
        <v>8638</v>
      </c>
      <c r="B4301" t="s">
        <v>8639</v>
      </c>
      <c r="C4301" s="105">
        <v>42685</v>
      </c>
      <c r="D4301">
        <v>1.1269</v>
      </c>
      <c r="E4301" s="82" t="s">
        <v>97</v>
      </c>
      <c r="F4301" s="82" t="s">
        <v>97</v>
      </c>
      <c r="G4301" s="82" t="s">
        <v>97</v>
      </c>
      <c r="H4301" s="82" t="s">
        <v>97</v>
      </c>
      <c r="I4301" s="82" t="s">
        <v>97</v>
      </c>
      <c r="J4301" s="82" t="s">
        <v>97</v>
      </c>
      <c r="K4301" s="82" t="s">
        <v>97</v>
      </c>
      <c r="L4301" s="82" t="s">
        <v>97</v>
      </c>
      <c r="M4301">
        <v>2.3199999999999998</v>
      </c>
      <c r="N4301">
        <v>0.40999999999999998</v>
      </c>
      <c r="O4301">
        <v>6.6500000000000004</v>
      </c>
      <c r="P4301">
        <v>-1.26</v>
      </c>
      <c r="Q4301">
        <v>16.02</v>
      </c>
      <c r="R4301">
        <v>0.71999999999999997</v>
      </c>
      <c r="S4301" t="s">
        <v>97</v>
      </c>
      <c r="T4301" t="s">
        <v>97</v>
      </c>
      <c r="U4301">
        <v>15.73</v>
      </c>
      <c r="V4301">
        <v>2.9900000000000002</v>
      </c>
    </row>
    <row r="4302">
      <c r="A4302" t="s">
        <v>8640</v>
      </c>
      <c r="B4302" t="s">
        <v>8641</v>
      </c>
      <c r="C4302" s="105">
        <v>42685</v>
      </c>
      <c r="D4302">
        <v>1.1127</v>
      </c>
      <c r="E4302" s="82" t="s">
        <v>97</v>
      </c>
      <c r="F4302" s="82" t="s">
        <v>97</v>
      </c>
      <c r="G4302" s="82" t="s">
        <v>97</v>
      </c>
      <c r="H4302" s="82" t="s">
        <v>97</v>
      </c>
      <c r="I4302" s="82" t="s">
        <v>97</v>
      </c>
      <c r="J4302" s="82" t="s">
        <v>97</v>
      </c>
      <c r="K4302" s="82" t="s">
        <v>97</v>
      </c>
      <c r="L4302" s="82" t="s">
        <v>97</v>
      </c>
      <c r="M4302">
        <v>2.21</v>
      </c>
      <c r="N4302">
        <v>0.29999999999999999</v>
      </c>
      <c r="O4302">
        <v>6.2400000000000002</v>
      </c>
      <c r="P4302">
        <v>-1.6699999999999999</v>
      </c>
      <c r="Q4302">
        <v>14.65</v>
      </c>
      <c r="R4302">
        <v>-0.65000000000000002</v>
      </c>
      <c r="S4302" t="s">
        <v>97</v>
      </c>
      <c r="T4302" t="s">
        <v>97</v>
      </c>
      <c r="U4302">
        <v>14.300000000000001</v>
      </c>
      <c r="V4302">
        <v>1.5600000000000001</v>
      </c>
    </row>
    <row r="4303">
      <c r="A4303" t="s">
        <v>8642</v>
      </c>
      <c r="B4303" t="s">
        <v>8643</v>
      </c>
      <c r="C4303" s="105">
        <v>42682</v>
      </c>
      <c r="D4303">
        <v>1.0988</v>
      </c>
      <c r="E4303" s="82" t="s">
        <v>97</v>
      </c>
      <c r="F4303" s="82" t="s">
        <v>97</v>
      </c>
      <c r="G4303" s="82" t="s">
        <v>97</v>
      </c>
      <c r="H4303" s="82" t="s">
        <v>97</v>
      </c>
      <c r="I4303" s="82" t="s">
        <v>97</v>
      </c>
      <c r="J4303" s="82" t="s">
        <v>97</v>
      </c>
      <c r="K4303" s="82" t="s">
        <v>97</v>
      </c>
      <c r="L4303" s="82" t="s">
        <v>97</v>
      </c>
      <c r="M4303">
        <v>0.53000000000000003</v>
      </c>
      <c r="N4303">
        <v>-0.080000000000000002</v>
      </c>
      <c r="O4303">
        <v>3.3999999999999999</v>
      </c>
      <c r="P4303">
        <v>2.0899999999999999</v>
      </c>
      <c r="Q4303">
        <v>13.32</v>
      </c>
      <c r="R4303">
        <v>10.75</v>
      </c>
      <c r="S4303" t="s">
        <v>97</v>
      </c>
      <c r="T4303" t="s">
        <v>97</v>
      </c>
      <c r="U4303">
        <v>13.720000000000001</v>
      </c>
      <c r="V4303">
        <v>13.539999999999999</v>
      </c>
    </row>
    <row r="4304">
      <c r="A4304" t="s">
        <v>8644</v>
      </c>
      <c r="B4304" t="s">
        <v>8645</v>
      </c>
      <c r="C4304" s="105">
        <v>42692</v>
      </c>
      <c r="D4304">
        <v>1.0740000000000001</v>
      </c>
      <c r="E4304" s="82" t="s">
        <v>97</v>
      </c>
      <c r="F4304" s="82" t="s">
        <v>97</v>
      </c>
      <c r="G4304" s="82" t="s">
        <v>97</v>
      </c>
      <c r="H4304" s="82" t="s">
        <v>97</v>
      </c>
      <c r="I4304" s="82" t="s">
        <v>97</v>
      </c>
      <c r="J4304" s="82" t="s">
        <v>97</v>
      </c>
      <c r="K4304" s="82" t="s">
        <v>97</v>
      </c>
      <c r="L4304" s="82" t="s">
        <v>97</v>
      </c>
      <c r="M4304">
        <v>0.93000000000000005</v>
      </c>
      <c r="N4304">
        <v>0.080000000000000002</v>
      </c>
      <c r="O4304">
        <v>4.4800000000000004</v>
      </c>
      <c r="P4304">
        <v>3.71</v>
      </c>
      <c r="Q4304">
        <v>14.07</v>
      </c>
      <c r="R4304">
        <v>11.109999999999999</v>
      </c>
      <c r="S4304" t="s">
        <v>97</v>
      </c>
      <c r="T4304" t="s">
        <v>97</v>
      </c>
      <c r="U4304">
        <v>14.4</v>
      </c>
      <c r="V4304">
        <v>13.33</v>
      </c>
    </row>
    <row r="4305">
      <c r="A4305" t="s">
        <v>8646</v>
      </c>
      <c r="B4305" t="s">
        <v>8647</v>
      </c>
      <c r="C4305" s="105">
        <v>42692</v>
      </c>
      <c r="D4305">
        <v>1.0616000000000001</v>
      </c>
      <c r="E4305" s="82" t="s">
        <v>97</v>
      </c>
      <c r="F4305" s="82" t="s">
        <v>97</v>
      </c>
      <c r="G4305" s="82" t="s">
        <v>97</v>
      </c>
      <c r="H4305" s="82" t="s">
        <v>97</v>
      </c>
      <c r="I4305" s="82" t="s">
        <v>97</v>
      </c>
      <c r="J4305" s="82" t="s">
        <v>97</v>
      </c>
      <c r="K4305" s="82" t="s">
        <v>97</v>
      </c>
      <c r="L4305" s="82" t="s">
        <v>97</v>
      </c>
      <c r="M4305">
        <v>0.83999999999999997</v>
      </c>
      <c r="N4305">
        <v>-0.02</v>
      </c>
      <c r="O4305">
        <v>4.0999999999999996</v>
      </c>
      <c r="P4305">
        <v>3.0099999999999998</v>
      </c>
      <c r="Q4305">
        <v>12.720000000000001</v>
      </c>
      <c r="R4305">
        <v>9.9499999999999993</v>
      </c>
      <c r="S4305" t="s">
        <v>97</v>
      </c>
      <c r="T4305" t="s">
        <v>97</v>
      </c>
      <c r="U4305">
        <v>12.99</v>
      </c>
      <c r="V4305">
        <v>12.109999999999999</v>
      </c>
    </row>
    <row r="4306">
      <c r="A4306" t="s">
        <v>8648</v>
      </c>
      <c r="B4306" t="s">
        <v>8649</v>
      </c>
      <c r="C4306" s="105">
        <v>42691</v>
      </c>
      <c r="D4306">
        <v>1.0497000000000001</v>
      </c>
      <c r="E4306" s="82" t="s">
        <v>97</v>
      </c>
      <c r="F4306" s="82" t="s">
        <v>97</v>
      </c>
      <c r="G4306" s="82" t="s">
        <v>97</v>
      </c>
      <c r="H4306" s="82" t="s">
        <v>97</v>
      </c>
      <c r="I4306" s="82" t="s">
        <v>97</v>
      </c>
      <c r="J4306" s="82" t="s">
        <v>97</v>
      </c>
      <c r="K4306" s="82" t="s">
        <v>97</v>
      </c>
      <c r="L4306" s="82" t="s">
        <v>97</v>
      </c>
      <c r="M4306">
        <v>1.2</v>
      </c>
      <c r="N4306">
        <v>-0.02</v>
      </c>
      <c r="O4306">
        <v>3.6400000000000001</v>
      </c>
      <c r="P4306">
        <v>-0.64000000000000001</v>
      </c>
      <c r="Q4306">
        <v>9.5399999999999991</v>
      </c>
      <c r="R4306">
        <v>-3.0299999999999998</v>
      </c>
      <c r="S4306" t="s">
        <v>97</v>
      </c>
      <c r="T4306" t="s">
        <v>97</v>
      </c>
      <c r="U4306">
        <v>10.039999999999999</v>
      </c>
      <c r="V4306">
        <v>-1.1100000000000001</v>
      </c>
    </row>
    <row r="4307">
      <c r="A4307" t="s">
        <v>8650</v>
      </c>
      <c r="B4307" t="s">
        <v>8651</v>
      </c>
      <c r="C4307" s="105">
        <v>42685</v>
      </c>
      <c r="D4307">
        <v>1.0319</v>
      </c>
      <c r="E4307" s="82" t="s">
        <v>97</v>
      </c>
      <c r="F4307" s="82" t="s">
        <v>97</v>
      </c>
      <c r="G4307" s="82" t="s">
        <v>97</v>
      </c>
      <c r="H4307" s="82" t="s">
        <v>97</v>
      </c>
      <c r="I4307" s="82" t="s">
        <v>97</v>
      </c>
      <c r="J4307" s="82" t="s">
        <v>97</v>
      </c>
      <c r="K4307" s="82" t="s">
        <v>97</v>
      </c>
      <c r="L4307" s="82" t="s">
        <v>97</v>
      </c>
      <c r="M4307">
        <v>1.1000000000000001</v>
      </c>
      <c r="N4307">
        <v>0.47999999999999998</v>
      </c>
      <c r="O4307">
        <v>3.8700000000000001</v>
      </c>
      <c r="P4307">
        <v>2.5600000000000001</v>
      </c>
      <c r="Q4307">
        <v>14.31</v>
      </c>
      <c r="R4307">
        <v>11.74</v>
      </c>
      <c r="S4307" t="s">
        <v>97</v>
      </c>
      <c r="T4307" t="s">
        <v>97</v>
      </c>
      <c r="U4307">
        <v>14.43</v>
      </c>
      <c r="V4307">
        <v>14.1</v>
      </c>
    </row>
    <row r="4308">
      <c r="A4308" t="s">
        <v>8652</v>
      </c>
      <c r="B4308" t="s">
        <v>8653</v>
      </c>
      <c r="C4308" s="105">
        <v>42702</v>
      </c>
      <c r="D4308">
        <v>1.0497000000000001</v>
      </c>
      <c r="E4308" s="82" t="s">
        <v>97</v>
      </c>
      <c r="F4308" s="82" t="s">
        <v>97</v>
      </c>
      <c r="G4308" s="82" t="s">
        <v>97</v>
      </c>
      <c r="H4308" s="82" t="s">
        <v>97</v>
      </c>
      <c r="I4308" s="82" t="s">
        <v>97</v>
      </c>
      <c r="J4308" s="82" t="s">
        <v>97</v>
      </c>
      <c r="K4308" s="82" t="s">
        <v>97</v>
      </c>
      <c r="L4308" s="82" t="s">
        <v>97</v>
      </c>
      <c r="M4308">
        <v>0.58999999999999997</v>
      </c>
      <c r="N4308">
        <v>-0.02</v>
      </c>
      <c r="O4308">
        <v>4.2199999999999998</v>
      </c>
      <c r="P4308">
        <v>2.9100000000000001</v>
      </c>
      <c r="Q4308">
        <v>14.640000000000001</v>
      </c>
      <c r="R4308">
        <v>12.07</v>
      </c>
      <c r="S4308" t="s">
        <v>97</v>
      </c>
      <c r="T4308" t="s">
        <v>97</v>
      </c>
      <c r="U4308">
        <v>14.869999999999999</v>
      </c>
      <c r="V4308">
        <v>14.09</v>
      </c>
    </row>
    <row r="4309">
      <c r="A4309" t="s">
        <v>8654</v>
      </c>
      <c r="B4309" t="s">
        <v>8655</v>
      </c>
      <c r="C4309" s="105">
        <v>42702</v>
      </c>
      <c r="D4309">
        <v>1.0364</v>
      </c>
      <c r="E4309" s="82" t="s">
        <v>97</v>
      </c>
      <c r="F4309" s="82" t="s">
        <v>97</v>
      </c>
      <c r="G4309" s="82" t="s">
        <v>97</v>
      </c>
      <c r="H4309" s="82" t="s">
        <v>97</v>
      </c>
      <c r="I4309" s="82" t="s">
        <v>97</v>
      </c>
      <c r="J4309" s="82" t="s">
        <v>97</v>
      </c>
      <c r="K4309" s="82" t="s">
        <v>97</v>
      </c>
      <c r="L4309" s="82" t="s">
        <v>97</v>
      </c>
      <c r="M4309">
        <v>0.48999999999999999</v>
      </c>
      <c r="N4309">
        <v>-0.12</v>
      </c>
      <c r="O4309">
        <v>3.8100000000000001</v>
      </c>
      <c r="P4309">
        <v>2.5</v>
      </c>
      <c r="Q4309">
        <v>13.32</v>
      </c>
      <c r="R4309">
        <v>10.74</v>
      </c>
      <c r="S4309" t="s">
        <v>97</v>
      </c>
      <c r="T4309" t="s">
        <v>97</v>
      </c>
      <c r="U4309">
        <v>13.51</v>
      </c>
      <c r="V4309">
        <v>12.720000000000001</v>
      </c>
    </row>
    <row r="4310">
      <c r="A4310" t="s">
        <v>8656</v>
      </c>
      <c r="B4310" t="s">
        <v>8657</v>
      </c>
      <c r="C4310" s="105">
        <v>42711</v>
      </c>
      <c r="D4310">
        <v>1.0285</v>
      </c>
      <c r="E4310" s="82" t="s">
        <v>97</v>
      </c>
      <c r="F4310" s="82" t="s">
        <v>97</v>
      </c>
      <c r="G4310" s="82" t="s">
        <v>97</v>
      </c>
      <c r="H4310" s="82" t="s">
        <v>97</v>
      </c>
      <c r="I4310" s="82" t="s">
        <v>97</v>
      </c>
      <c r="J4310" s="82" t="s">
        <v>97</v>
      </c>
      <c r="K4310" s="82" t="s">
        <v>97</v>
      </c>
      <c r="L4310" s="82" t="s">
        <v>97</v>
      </c>
      <c r="M4310">
        <v>1</v>
      </c>
      <c r="N4310">
        <v>0.38</v>
      </c>
      <c r="O4310">
        <v>4.1100000000000003</v>
      </c>
      <c r="P4310">
        <v>2.7999999999999998</v>
      </c>
      <c r="Q4310">
        <v>15.08</v>
      </c>
      <c r="R4310">
        <v>12.51</v>
      </c>
      <c r="S4310" t="s">
        <v>97</v>
      </c>
      <c r="T4310" t="s">
        <v>97</v>
      </c>
      <c r="U4310">
        <v>15.43</v>
      </c>
      <c r="V4310">
        <v>13.470000000000001</v>
      </c>
    </row>
    <row r="4311">
      <c r="A4311" t="s">
        <v>8658</v>
      </c>
      <c r="B4311" t="s">
        <v>8659</v>
      </c>
      <c r="C4311" s="105">
        <v>42690</v>
      </c>
      <c r="D4311">
        <v>1.087</v>
      </c>
      <c r="E4311" s="82" t="s">
        <v>97</v>
      </c>
      <c r="F4311" s="82" t="s">
        <v>97</v>
      </c>
      <c r="G4311" s="82" t="s">
        <v>97</v>
      </c>
      <c r="H4311" s="82" t="s">
        <v>97</v>
      </c>
      <c r="I4311" s="82" t="s">
        <v>97</v>
      </c>
      <c r="J4311" s="82" t="s">
        <v>97</v>
      </c>
      <c r="K4311" s="82" t="s">
        <v>97</v>
      </c>
      <c r="L4311" s="82" t="s">
        <v>97</v>
      </c>
      <c r="M4311">
        <v>0.93999999999999995</v>
      </c>
      <c r="N4311">
        <v>0.33000000000000002</v>
      </c>
      <c r="O4311">
        <v>4.25</v>
      </c>
      <c r="P4311">
        <v>2.9399999999999999</v>
      </c>
      <c r="Q4311">
        <v>13.82</v>
      </c>
      <c r="R4311">
        <v>11.25</v>
      </c>
      <c r="S4311" t="s">
        <v>97</v>
      </c>
      <c r="T4311" t="s">
        <v>97</v>
      </c>
      <c r="U4311">
        <v>14.199999999999999</v>
      </c>
      <c r="V4311">
        <v>13.6</v>
      </c>
    </row>
    <row r="4312">
      <c r="A4312" t="s">
        <v>8660</v>
      </c>
      <c r="B4312" t="s">
        <v>8661</v>
      </c>
      <c r="C4312" s="105">
        <v>42690</v>
      </c>
      <c r="D4312">
        <v>1.0589</v>
      </c>
      <c r="E4312" s="82" t="s">
        <v>97</v>
      </c>
      <c r="F4312" s="82" t="s">
        <v>97</v>
      </c>
      <c r="G4312" s="82" t="s">
        <v>97</v>
      </c>
      <c r="H4312" s="82" t="s">
        <v>97</v>
      </c>
      <c r="I4312" s="82" t="s">
        <v>97</v>
      </c>
      <c r="J4312" s="82" t="s">
        <v>97</v>
      </c>
      <c r="K4312" s="82" t="s">
        <v>97</v>
      </c>
      <c r="L4312" s="82" t="s">
        <v>97</v>
      </c>
      <c r="M4312">
        <v>0.91000000000000003</v>
      </c>
      <c r="N4312">
        <v>0.29999999999999999</v>
      </c>
      <c r="O4312">
        <v>4.2699999999999996</v>
      </c>
      <c r="P4312">
        <v>2.96</v>
      </c>
      <c r="Q4312">
        <v>10.93</v>
      </c>
      <c r="R4312">
        <v>8.3499999999999996</v>
      </c>
      <c r="S4312" t="s">
        <v>97</v>
      </c>
      <c r="T4312" t="s">
        <v>97</v>
      </c>
      <c r="U4312">
        <v>11.279999999999999</v>
      </c>
      <c r="V4312">
        <v>10.68</v>
      </c>
    </row>
    <row r="4313">
      <c r="A4313" t="s">
        <v>8662</v>
      </c>
      <c r="B4313" t="s">
        <v>8663</v>
      </c>
      <c r="C4313" s="105">
        <v>42692</v>
      </c>
      <c r="D4313">
        <v>1.1603000000000001</v>
      </c>
      <c r="E4313" s="82" t="s">
        <v>97</v>
      </c>
      <c r="F4313" s="82" t="s">
        <v>97</v>
      </c>
      <c r="G4313" s="82" t="s">
        <v>97</v>
      </c>
      <c r="H4313" s="82" t="s">
        <v>97</v>
      </c>
      <c r="I4313" s="82" t="s">
        <v>97</v>
      </c>
      <c r="J4313" s="82" t="s">
        <v>97</v>
      </c>
      <c r="K4313" s="82" t="s">
        <v>97</v>
      </c>
      <c r="L4313" s="82" t="s">
        <v>97</v>
      </c>
      <c r="M4313">
        <v>1.3899999999999999</v>
      </c>
      <c r="N4313">
        <v>0.17999999999999999</v>
      </c>
      <c r="O4313">
        <v>5.46</v>
      </c>
      <c r="P4313">
        <v>1.1799999999999999</v>
      </c>
      <c r="Q4313">
        <v>15.640000000000001</v>
      </c>
      <c r="R4313">
        <v>3.0699999999999998</v>
      </c>
      <c r="S4313" t="s">
        <v>97</v>
      </c>
      <c r="T4313" t="s">
        <v>97</v>
      </c>
      <c r="U4313">
        <v>16.030000000000001</v>
      </c>
      <c r="V4313">
        <v>4.8600000000000003</v>
      </c>
    </row>
    <row r="4314">
      <c r="A4314" t="s">
        <v>8664</v>
      </c>
      <c r="B4314" t="s">
        <v>8665</v>
      </c>
      <c r="C4314" s="105">
        <v>42697</v>
      </c>
      <c r="D4314">
        <v>1.0479000000000001</v>
      </c>
      <c r="E4314" s="82" t="s">
        <v>97</v>
      </c>
      <c r="F4314" s="82" t="s">
        <v>97</v>
      </c>
      <c r="G4314" s="82" t="s">
        <v>97</v>
      </c>
      <c r="H4314" s="82" t="s">
        <v>97</v>
      </c>
      <c r="I4314" s="82" t="s">
        <v>97</v>
      </c>
      <c r="J4314" s="82" t="s">
        <v>97</v>
      </c>
      <c r="K4314" s="82" t="s">
        <v>97</v>
      </c>
      <c r="L4314" s="82" t="s">
        <v>97</v>
      </c>
      <c r="M4314">
        <v>0.81000000000000005</v>
      </c>
      <c r="N4314">
        <v>-0.40000000000000002</v>
      </c>
      <c r="O4314">
        <v>3.29</v>
      </c>
      <c r="P4314">
        <v>-0.98999999999999999</v>
      </c>
      <c r="Q4314">
        <v>12.17</v>
      </c>
      <c r="R4314">
        <v>-0.39000000000000001</v>
      </c>
      <c r="S4314" t="s">
        <v>97</v>
      </c>
      <c r="T4314" t="s">
        <v>97</v>
      </c>
      <c r="U4314">
        <v>12.42</v>
      </c>
      <c r="V4314">
        <v>1.3300000000000001</v>
      </c>
    </row>
    <row r="4315">
      <c r="A4315" t="s">
        <v>8666</v>
      </c>
      <c r="B4315" t="s">
        <v>8667</v>
      </c>
      <c r="C4315" s="105">
        <v>42696</v>
      </c>
      <c r="D4315">
        <v>1.3588</v>
      </c>
      <c r="E4315" s="82" t="s">
        <v>97</v>
      </c>
      <c r="F4315" s="82" t="s">
        <v>97</v>
      </c>
      <c r="G4315" s="82" t="s">
        <v>97</v>
      </c>
      <c r="H4315" s="82" t="s">
        <v>97</v>
      </c>
      <c r="I4315" s="82" t="s">
        <v>97</v>
      </c>
      <c r="J4315" s="82" t="s">
        <v>97</v>
      </c>
      <c r="K4315" s="82" t="s">
        <v>97</v>
      </c>
      <c r="L4315" s="82" t="s">
        <v>97</v>
      </c>
      <c r="M4315">
        <v>1.4099999999999999</v>
      </c>
      <c r="N4315">
        <v>-0.02</v>
      </c>
      <c r="O4315">
        <v>36.350000000000001</v>
      </c>
      <c r="P4315">
        <v>31.989999999999998</v>
      </c>
      <c r="Q4315">
        <v>47.469999999999999</v>
      </c>
      <c r="R4315">
        <v>34.399999999999999</v>
      </c>
      <c r="S4315" t="s">
        <v>97</v>
      </c>
      <c r="T4315" t="s">
        <v>97</v>
      </c>
      <c r="U4315">
        <v>48.049999999999997</v>
      </c>
      <c r="V4315">
        <v>36.799999999999997</v>
      </c>
    </row>
    <row r="4316">
      <c r="A4316" t="s">
        <v>8668</v>
      </c>
      <c r="B4316" t="s">
        <v>8669</v>
      </c>
      <c r="C4316" s="105">
        <v>42702</v>
      </c>
      <c r="D4316">
        <v>1.0274000000000001</v>
      </c>
      <c r="E4316" s="82" t="s">
        <v>97</v>
      </c>
      <c r="F4316" s="82" t="s">
        <v>97</v>
      </c>
      <c r="G4316" s="82" t="s">
        <v>97</v>
      </c>
      <c r="H4316" s="82" t="s">
        <v>97</v>
      </c>
      <c r="I4316" s="82" t="s">
        <v>97</v>
      </c>
      <c r="J4316" s="82" t="s">
        <v>97</v>
      </c>
      <c r="K4316" s="82" t="s">
        <v>97</v>
      </c>
      <c r="L4316" s="82" t="s">
        <v>97</v>
      </c>
      <c r="M4316">
        <v>1.25</v>
      </c>
      <c r="N4316">
        <v>0.63</v>
      </c>
      <c r="O4316">
        <v>5.8799999999999999</v>
      </c>
      <c r="P4316">
        <v>4.5700000000000003</v>
      </c>
      <c r="Q4316">
        <v>16.91</v>
      </c>
      <c r="R4316">
        <v>14.33</v>
      </c>
      <c r="S4316" t="s">
        <v>97</v>
      </c>
      <c r="T4316" t="s">
        <v>97</v>
      </c>
      <c r="U4316">
        <v>18.09</v>
      </c>
      <c r="V4316">
        <v>17.300000000000001</v>
      </c>
    </row>
    <row r="4317">
      <c r="A4317" t="s">
        <v>8670</v>
      </c>
      <c r="B4317" t="s">
        <v>8671</v>
      </c>
      <c r="C4317" s="105">
        <v>42697</v>
      </c>
      <c r="D4317">
        <v>1.0615000000000001</v>
      </c>
      <c r="E4317" s="82" t="s">
        <v>97</v>
      </c>
      <c r="F4317" s="82" t="s">
        <v>97</v>
      </c>
      <c r="G4317" s="82" t="s">
        <v>97</v>
      </c>
      <c r="H4317" s="82" t="s">
        <v>97</v>
      </c>
      <c r="I4317" s="82" t="s">
        <v>97</v>
      </c>
      <c r="J4317" s="82" t="s">
        <v>97</v>
      </c>
      <c r="K4317" s="82" t="s">
        <v>97</v>
      </c>
      <c r="L4317" s="82" t="s">
        <v>97</v>
      </c>
      <c r="M4317">
        <v>0.93999999999999995</v>
      </c>
      <c r="N4317">
        <v>0.33000000000000002</v>
      </c>
      <c r="O4317">
        <v>3.9199999999999999</v>
      </c>
      <c r="P4317">
        <v>2.6099999999999999</v>
      </c>
      <c r="Q4317">
        <v>13.02</v>
      </c>
      <c r="R4317">
        <v>10.449999999999999</v>
      </c>
      <c r="S4317" t="s">
        <v>97</v>
      </c>
      <c r="T4317" t="s">
        <v>97</v>
      </c>
      <c r="U4317">
        <v>13.369999999999999</v>
      </c>
      <c r="V4317">
        <v>12.640000000000001</v>
      </c>
    </row>
    <row r="4318">
      <c r="A4318" t="s">
        <v>8672</v>
      </c>
      <c r="B4318" t="s">
        <v>8673</v>
      </c>
      <c r="C4318" s="105">
        <v>42697</v>
      </c>
      <c r="D4318">
        <v>1.1208</v>
      </c>
      <c r="E4318" s="82" t="s">
        <v>97</v>
      </c>
      <c r="F4318" s="82" t="s">
        <v>97</v>
      </c>
      <c r="G4318" s="82" t="s">
        <v>97</v>
      </c>
      <c r="H4318" s="82" t="s">
        <v>97</v>
      </c>
      <c r="I4318" s="82" t="s">
        <v>97</v>
      </c>
      <c r="J4318" s="82" t="s">
        <v>97</v>
      </c>
      <c r="K4318" s="82" t="s">
        <v>97</v>
      </c>
      <c r="L4318" s="82" t="s">
        <v>97</v>
      </c>
      <c r="M4318">
        <v>0.84999999999999998</v>
      </c>
      <c r="N4318">
        <v>0.23000000000000001</v>
      </c>
      <c r="O4318">
        <v>3.6000000000000001</v>
      </c>
      <c r="P4318">
        <v>2.29</v>
      </c>
      <c r="Q4318">
        <v>11.779999999999999</v>
      </c>
      <c r="R4318">
        <v>9.1999999999999993</v>
      </c>
      <c r="S4318" t="s">
        <v>97</v>
      </c>
      <c r="T4318" t="s">
        <v>97</v>
      </c>
      <c r="U4318">
        <v>12.08</v>
      </c>
      <c r="V4318">
        <v>11.34</v>
      </c>
    </row>
    <row r="4319">
      <c r="A4319" t="s">
        <v>8674</v>
      </c>
      <c r="B4319" t="s">
        <v>8675</v>
      </c>
      <c r="C4319" s="105">
        <v>42692</v>
      </c>
      <c r="D4319">
        <v>1.1519999999999999</v>
      </c>
      <c r="E4319" s="82" t="s">
        <v>97</v>
      </c>
      <c r="F4319" s="82" t="s">
        <v>97</v>
      </c>
      <c r="G4319" s="82" t="s">
        <v>97</v>
      </c>
      <c r="H4319" s="82" t="s">
        <v>97</v>
      </c>
      <c r="I4319" s="82" t="s">
        <v>97</v>
      </c>
      <c r="J4319" s="82" t="s">
        <v>97</v>
      </c>
      <c r="K4319" s="82" t="s">
        <v>97</v>
      </c>
      <c r="L4319" s="82" t="s">
        <v>97</v>
      </c>
      <c r="M4319">
        <v>5.9800000000000004</v>
      </c>
      <c r="N4319">
        <v>4.6799999999999997</v>
      </c>
      <c r="O4319">
        <v>19.699999999999999</v>
      </c>
      <c r="P4319">
        <v>15.109999999999999</v>
      </c>
      <c r="Q4319">
        <v>27.77</v>
      </c>
      <c r="R4319">
        <v>14.289999999999999</v>
      </c>
      <c r="S4319" t="s">
        <v>97</v>
      </c>
      <c r="T4319" t="s">
        <v>97</v>
      </c>
      <c r="U4319">
        <v>28.030000000000001</v>
      </c>
      <c r="V4319">
        <v>16.129999999999999</v>
      </c>
    </row>
    <row r="4320">
      <c r="A4320" t="s">
        <v>8676</v>
      </c>
      <c r="B4320" t="s">
        <v>8677</v>
      </c>
      <c r="C4320" s="105">
        <v>42692</v>
      </c>
      <c r="D4320">
        <v>1.1479999999999999</v>
      </c>
      <c r="E4320" s="82" t="s">
        <v>97</v>
      </c>
      <c r="F4320" s="82" t="s">
        <v>97</v>
      </c>
      <c r="G4320" s="82" t="s">
        <v>97</v>
      </c>
      <c r="H4320" s="82" t="s">
        <v>97</v>
      </c>
      <c r="I4320" s="82" t="s">
        <v>97</v>
      </c>
      <c r="J4320" s="82" t="s">
        <v>97</v>
      </c>
      <c r="K4320" s="82" t="s">
        <v>97</v>
      </c>
      <c r="L4320" s="82" t="s">
        <v>97</v>
      </c>
      <c r="M4320">
        <v>5.9000000000000004</v>
      </c>
      <c r="N4320">
        <v>4.5999999999999996</v>
      </c>
      <c r="O4320">
        <v>19.530000000000001</v>
      </c>
      <c r="P4320">
        <v>14.94</v>
      </c>
      <c r="Q4320">
        <v>27.350000000000001</v>
      </c>
      <c r="R4320">
        <v>13.869999999999999</v>
      </c>
      <c r="S4320" t="s">
        <v>97</v>
      </c>
      <c r="T4320" t="s">
        <v>97</v>
      </c>
      <c r="U4320">
        <v>27.600000000000001</v>
      </c>
      <c r="V4320">
        <v>15.699999999999999</v>
      </c>
    </row>
    <row r="4321">
      <c r="A4321" t="s">
        <v>8678</v>
      </c>
      <c r="B4321" t="s">
        <v>8679</v>
      </c>
      <c r="C4321" s="105">
        <v>42720</v>
      </c>
      <c r="D4321">
        <v>1.0757000000000001</v>
      </c>
      <c r="E4321" s="82" t="s">
        <v>97</v>
      </c>
      <c r="F4321" s="82" t="s">
        <v>97</v>
      </c>
      <c r="G4321" s="82" t="s">
        <v>97</v>
      </c>
      <c r="H4321" s="82" t="s">
        <v>97</v>
      </c>
      <c r="I4321" s="82" t="s">
        <v>97</v>
      </c>
      <c r="J4321" s="82" t="s">
        <v>97</v>
      </c>
      <c r="K4321" s="82" t="s">
        <v>97</v>
      </c>
      <c r="L4321" s="82" t="s">
        <v>97</v>
      </c>
      <c r="M4321">
        <v>0.79000000000000004</v>
      </c>
      <c r="N4321">
        <v>-0.64000000000000001</v>
      </c>
      <c r="O4321">
        <v>2.8599999999999999</v>
      </c>
      <c r="P4321">
        <v>-1.5</v>
      </c>
      <c r="Q4321">
        <v>7.0999999999999996</v>
      </c>
      <c r="R4321">
        <v>-5.9699999999999998</v>
      </c>
      <c r="S4321" t="s">
        <v>97</v>
      </c>
      <c r="T4321" t="s">
        <v>97</v>
      </c>
      <c r="U4321">
        <v>7.5599999999999996</v>
      </c>
      <c r="V4321">
        <v>-6.8399999999999999</v>
      </c>
    </row>
    <row r="4322">
      <c r="A4322" t="s">
        <v>8680</v>
      </c>
      <c r="B4322" t="s">
        <v>8681</v>
      </c>
      <c r="C4322" s="105">
        <v>42720</v>
      </c>
      <c r="D4322">
        <v>1.0697000000000001</v>
      </c>
      <c r="E4322" s="82" t="s">
        <v>97</v>
      </c>
      <c r="F4322" s="82" t="s">
        <v>97</v>
      </c>
      <c r="G4322" s="82" t="s">
        <v>97</v>
      </c>
      <c r="H4322" s="82" t="s">
        <v>97</v>
      </c>
      <c r="I4322" s="82" t="s">
        <v>97</v>
      </c>
      <c r="J4322" s="82" t="s">
        <v>97</v>
      </c>
      <c r="K4322" s="82" t="s">
        <v>97</v>
      </c>
      <c r="L4322" s="82" t="s">
        <v>97</v>
      </c>
      <c r="M4322">
        <v>0.76000000000000001</v>
      </c>
      <c r="N4322">
        <v>-0.67000000000000004</v>
      </c>
      <c r="O4322">
        <v>2.8300000000000001</v>
      </c>
      <c r="P4322">
        <v>-1.53</v>
      </c>
      <c r="Q4322">
        <v>6.5</v>
      </c>
      <c r="R4322">
        <v>-6.5700000000000003</v>
      </c>
      <c r="S4322" t="s">
        <v>97</v>
      </c>
      <c r="T4322" t="s">
        <v>97</v>
      </c>
      <c r="U4322">
        <v>6.96</v>
      </c>
      <c r="V4322">
        <v>-7.4400000000000004</v>
      </c>
    </row>
    <row r="4323">
      <c r="A4323" t="s">
        <v>8682</v>
      </c>
      <c r="B4323" t="s">
        <v>8683</v>
      </c>
      <c r="C4323" s="105">
        <v>42697</v>
      </c>
      <c r="D4323">
        <v>1.0096000000000001</v>
      </c>
      <c r="E4323" s="82" t="s">
        <v>97</v>
      </c>
      <c r="F4323" s="82" t="s">
        <v>97</v>
      </c>
      <c r="G4323" s="82" t="s">
        <v>97</v>
      </c>
      <c r="H4323" s="82" t="s">
        <v>97</v>
      </c>
      <c r="I4323" s="82" t="s">
        <v>97</v>
      </c>
      <c r="J4323" s="82" t="s">
        <v>97</v>
      </c>
      <c r="K4323" s="82" t="s">
        <v>97</v>
      </c>
      <c r="L4323" s="82" t="s">
        <v>97</v>
      </c>
      <c r="M4323">
        <v>1.1299999999999999</v>
      </c>
      <c r="N4323">
        <v>0.56999999999999995</v>
      </c>
      <c r="O4323">
        <v>3.7200000000000002</v>
      </c>
      <c r="P4323">
        <v>2.3599999999999999</v>
      </c>
      <c r="Q4323">
        <v>13.890000000000001</v>
      </c>
      <c r="R4323">
        <v>10.91</v>
      </c>
      <c r="S4323" t="s">
        <v>97</v>
      </c>
      <c r="T4323" t="s">
        <v>97</v>
      </c>
      <c r="U4323">
        <v>13.83</v>
      </c>
      <c r="V4323">
        <v>12.300000000000001</v>
      </c>
    </row>
    <row r="4324">
      <c r="A4324" t="s">
        <v>8684</v>
      </c>
      <c r="B4324" t="s">
        <v>8685</v>
      </c>
      <c r="C4324" s="105">
        <v>42691</v>
      </c>
      <c r="D4324">
        <v>1.0387999999999999</v>
      </c>
      <c r="E4324" s="82" t="s">
        <v>97</v>
      </c>
      <c r="F4324" s="82" t="s">
        <v>97</v>
      </c>
      <c r="G4324" s="82" t="s">
        <v>97</v>
      </c>
      <c r="H4324" s="82" t="s">
        <v>97</v>
      </c>
      <c r="I4324" s="82" t="s">
        <v>97</v>
      </c>
      <c r="J4324" s="82" t="s">
        <v>97</v>
      </c>
      <c r="K4324" s="82" t="s">
        <v>97</v>
      </c>
      <c r="L4324" s="82" t="s">
        <v>97</v>
      </c>
      <c r="M4324">
        <v>0.79000000000000004</v>
      </c>
      <c r="N4324">
        <v>-0.070000000000000007</v>
      </c>
      <c r="O4324">
        <v>3.5600000000000001</v>
      </c>
      <c r="P4324">
        <v>2.4700000000000002</v>
      </c>
      <c r="Q4324">
        <v>13.17</v>
      </c>
      <c r="R4324">
        <v>10.4</v>
      </c>
      <c r="S4324" t="s">
        <v>97</v>
      </c>
      <c r="T4324" t="s">
        <v>97</v>
      </c>
      <c r="U4324">
        <v>13.390000000000001</v>
      </c>
      <c r="V4324">
        <v>12.52</v>
      </c>
    </row>
    <row r="4325">
      <c r="A4325" t="s">
        <v>8686</v>
      </c>
      <c r="B4325" t="s">
        <v>8687</v>
      </c>
      <c r="C4325" s="105">
        <v>42699</v>
      </c>
      <c r="D4325">
        <v>1.0607</v>
      </c>
      <c r="E4325" s="82" t="s">
        <v>97</v>
      </c>
      <c r="F4325" s="82" t="s">
        <v>97</v>
      </c>
      <c r="G4325" s="82" t="s">
        <v>97</v>
      </c>
      <c r="H4325" s="82" t="s">
        <v>97</v>
      </c>
      <c r="I4325" s="82" t="s">
        <v>97</v>
      </c>
      <c r="J4325" s="82" t="s">
        <v>97</v>
      </c>
      <c r="K4325" s="82" t="s">
        <v>97</v>
      </c>
      <c r="L4325" s="82" t="s">
        <v>97</v>
      </c>
      <c r="M4325">
        <v>1.45</v>
      </c>
      <c r="N4325">
        <v>0.23999999999999999</v>
      </c>
      <c r="O4325">
        <v>4.5099999999999998</v>
      </c>
      <c r="P4325">
        <v>0.23000000000000001</v>
      </c>
      <c r="Q4325">
        <v>16.23</v>
      </c>
      <c r="R4325">
        <v>3.6699999999999999</v>
      </c>
      <c r="S4325" t="s">
        <v>97</v>
      </c>
      <c r="T4325" t="s">
        <v>97</v>
      </c>
      <c r="U4325">
        <v>16.329999999999998</v>
      </c>
      <c r="V4325">
        <v>5.2000000000000002</v>
      </c>
    </row>
    <row r="4326">
      <c r="A4326" t="s">
        <v>8688</v>
      </c>
      <c r="B4326" t="s">
        <v>8689</v>
      </c>
      <c r="C4326" s="105">
        <v>42697</v>
      </c>
      <c r="D4326">
        <v>1.1623000000000001</v>
      </c>
      <c r="E4326" s="82" t="s">
        <v>97</v>
      </c>
      <c r="F4326" s="82" t="s">
        <v>97</v>
      </c>
      <c r="G4326" s="82" t="s">
        <v>97</v>
      </c>
      <c r="H4326" s="82" t="s">
        <v>97</v>
      </c>
      <c r="I4326" s="82" t="s">
        <v>97</v>
      </c>
      <c r="J4326" s="82" t="s">
        <v>97</v>
      </c>
      <c r="K4326" s="82" t="s">
        <v>97</v>
      </c>
      <c r="L4326" s="82" t="s">
        <v>97</v>
      </c>
      <c r="M4326">
        <v>2.9500000000000002</v>
      </c>
      <c r="N4326">
        <v>1.04</v>
      </c>
      <c r="O4326">
        <v>8.25</v>
      </c>
      <c r="P4326">
        <v>0.68000000000000005</v>
      </c>
      <c r="Q4326">
        <v>15.880000000000001</v>
      </c>
      <c r="R4326">
        <v>0.92000000000000004</v>
      </c>
      <c r="S4326" t="s">
        <v>97</v>
      </c>
      <c r="T4326" t="s">
        <v>97</v>
      </c>
      <c r="U4326">
        <v>16.23</v>
      </c>
      <c r="V4326">
        <v>3.3399999999999999</v>
      </c>
    </row>
    <row r="4327">
      <c r="A4327" t="s">
        <v>8690</v>
      </c>
      <c r="B4327" t="s">
        <v>8691</v>
      </c>
      <c r="C4327" s="105">
        <v>42697</v>
      </c>
      <c r="D4327">
        <v>1.1486000000000001</v>
      </c>
      <c r="E4327" s="82" t="s">
        <v>97</v>
      </c>
      <c r="F4327" s="82" t="s">
        <v>97</v>
      </c>
      <c r="G4327" s="82" t="s">
        <v>97</v>
      </c>
      <c r="H4327" s="82" t="s">
        <v>97</v>
      </c>
      <c r="I4327" s="82" t="s">
        <v>97</v>
      </c>
      <c r="J4327" s="82" t="s">
        <v>97</v>
      </c>
      <c r="K4327" s="82" t="s">
        <v>97</v>
      </c>
      <c r="L4327" s="82" t="s">
        <v>97</v>
      </c>
      <c r="M4327">
        <v>2.8999999999999999</v>
      </c>
      <c r="N4327">
        <v>0.98999999999999999</v>
      </c>
      <c r="O4327">
        <v>7.8799999999999999</v>
      </c>
      <c r="P4327">
        <v>0.31</v>
      </c>
      <c r="Q4327">
        <v>14.52</v>
      </c>
      <c r="R4327">
        <v>-0.44</v>
      </c>
      <c r="S4327" t="s">
        <v>97</v>
      </c>
      <c r="T4327" t="s">
        <v>97</v>
      </c>
      <c r="U4327">
        <v>14.859999999999999</v>
      </c>
      <c r="V4327">
        <v>1.97</v>
      </c>
    </row>
    <row r="4328">
      <c r="A4328" t="s">
        <v>8692</v>
      </c>
      <c r="B4328" t="s">
        <v>8693</v>
      </c>
      <c r="C4328" s="105">
        <v>42697</v>
      </c>
      <c r="D4328">
        <v>1.0388999999999999</v>
      </c>
      <c r="E4328" s="82" t="s">
        <v>97</v>
      </c>
      <c r="F4328" s="82" t="s">
        <v>97</v>
      </c>
      <c r="G4328" s="82" t="s">
        <v>97</v>
      </c>
      <c r="H4328" s="82" t="s">
        <v>97</v>
      </c>
      <c r="I4328" s="82" t="s">
        <v>97</v>
      </c>
      <c r="J4328" s="82" t="s">
        <v>97</v>
      </c>
      <c r="K4328" s="82" t="s">
        <v>97</v>
      </c>
      <c r="L4328" s="82" t="s">
        <v>97</v>
      </c>
      <c r="M4328">
        <v>0.66000000000000003</v>
      </c>
      <c r="N4328">
        <v>-0.55000000000000004</v>
      </c>
      <c r="O4328">
        <v>3.5499999999999998</v>
      </c>
      <c r="P4328">
        <v>-0.72999999999999998</v>
      </c>
      <c r="Q4328">
        <v>8.6799999999999997</v>
      </c>
      <c r="R4328">
        <v>-3.8799999999999999</v>
      </c>
      <c r="S4328" t="s">
        <v>97</v>
      </c>
      <c r="T4328" t="s">
        <v>97</v>
      </c>
      <c r="U4328">
        <v>6.9699999999999998</v>
      </c>
      <c r="V4328">
        <v>-4.1100000000000003</v>
      </c>
    </row>
    <row r="4329">
      <c r="A4329" t="s">
        <v>8694</v>
      </c>
      <c r="B4329" t="s">
        <v>8695</v>
      </c>
      <c r="C4329" s="105">
        <v>42699</v>
      </c>
      <c r="D4329">
        <v>1.0266</v>
      </c>
      <c r="E4329" s="82" t="s">
        <v>97</v>
      </c>
      <c r="F4329" s="82" t="s">
        <v>97</v>
      </c>
      <c r="G4329" s="82" t="s">
        <v>97</v>
      </c>
      <c r="H4329" s="82" t="s">
        <v>97</v>
      </c>
      <c r="I4329" s="82" t="s">
        <v>97</v>
      </c>
      <c r="J4329" s="82" t="s">
        <v>97</v>
      </c>
      <c r="K4329" s="82" t="s">
        <v>97</v>
      </c>
      <c r="L4329" s="82" t="s">
        <v>97</v>
      </c>
      <c r="M4329">
        <v>0.87</v>
      </c>
      <c r="N4329">
        <v>-0.42999999999999999</v>
      </c>
      <c r="O4329">
        <v>3.2200000000000002</v>
      </c>
      <c r="P4329">
        <v>-1.3700000000000001</v>
      </c>
      <c r="Q4329">
        <v>11.4</v>
      </c>
      <c r="R4329">
        <v>-2.0800000000000001</v>
      </c>
      <c r="S4329" t="s">
        <v>97</v>
      </c>
      <c r="T4329" t="s">
        <v>97</v>
      </c>
      <c r="U4329">
        <v>11.67</v>
      </c>
      <c r="V4329">
        <v>-0.17999999999999999</v>
      </c>
    </row>
    <row r="4330">
      <c r="A4330" t="s">
        <v>8696</v>
      </c>
      <c r="B4330" t="s">
        <v>8697</v>
      </c>
      <c r="C4330" s="105">
        <v>42699</v>
      </c>
      <c r="D4330">
        <v>1.0253000000000001</v>
      </c>
      <c r="E4330" s="82" t="s">
        <v>97</v>
      </c>
      <c r="F4330" s="82" t="s">
        <v>97</v>
      </c>
      <c r="G4330" s="82" t="s">
        <v>97</v>
      </c>
      <c r="H4330" s="82" t="s">
        <v>97</v>
      </c>
      <c r="I4330" s="82" t="s">
        <v>97</v>
      </c>
      <c r="J4330" s="82" t="s">
        <v>97</v>
      </c>
      <c r="K4330" s="82" t="s">
        <v>97</v>
      </c>
      <c r="L4330" s="82" t="s">
        <v>97</v>
      </c>
      <c r="M4330">
        <v>0.80000000000000004</v>
      </c>
      <c r="N4330">
        <v>-0.51000000000000001</v>
      </c>
      <c r="O4330">
        <v>3.04</v>
      </c>
      <c r="P4330">
        <v>-1.55</v>
      </c>
      <c r="Q4330">
        <v>10.710000000000001</v>
      </c>
      <c r="R4330">
        <v>-2.77</v>
      </c>
      <c r="S4330" t="s">
        <v>97</v>
      </c>
      <c r="T4330" t="s">
        <v>97</v>
      </c>
      <c r="U4330">
        <v>10.94</v>
      </c>
      <c r="V4330">
        <v>-0.90000000000000002</v>
      </c>
    </row>
    <row r="4331">
      <c r="A4331" t="s">
        <v>8698</v>
      </c>
      <c r="B4331" t="s">
        <v>8699</v>
      </c>
      <c r="C4331" s="105">
        <v>42717</v>
      </c>
      <c r="D4331">
        <v>1.0215000000000001</v>
      </c>
      <c r="E4331" s="82" t="s">
        <v>97</v>
      </c>
      <c r="F4331" s="82" t="s">
        <v>97</v>
      </c>
      <c r="G4331" s="82" t="s">
        <v>97</v>
      </c>
      <c r="H4331" s="82" t="s">
        <v>97</v>
      </c>
      <c r="I4331" s="82" t="s">
        <v>97</v>
      </c>
      <c r="J4331" s="82" t="s">
        <v>97</v>
      </c>
      <c r="K4331" s="82" t="s">
        <v>97</v>
      </c>
      <c r="L4331" s="82" t="s">
        <v>97</v>
      </c>
      <c r="M4331">
        <v>0.92000000000000004</v>
      </c>
      <c r="N4331">
        <v>-0.38</v>
      </c>
      <c r="O4331">
        <v>2.9300000000000002</v>
      </c>
      <c r="P4331">
        <v>-1.6599999999999999</v>
      </c>
      <c r="Q4331">
        <v>13.19</v>
      </c>
      <c r="R4331">
        <v>-0.29999999999999999</v>
      </c>
      <c r="S4331" t="s">
        <v>97</v>
      </c>
      <c r="T4331" t="s">
        <v>97</v>
      </c>
      <c r="U4331">
        <v>13.34</v>
      </c>
      <c r="V4331">
        <v>-0.13</v>
      </c>
    </row>
    <row r="4332">
      <c r="A4332" t="s">
        <v>8700</v>
      </c>
      <c r="B4332" t="s">
        <v>8701</v>
      </c>
      <c r="C4332" s="105">
        <v>42717</v>
      </c>
      <c r="D4332">
        <v>1.0209999999999999</v>
      </c>
      <c r="E4332" s="82" t="s">
        <v>97</v>
      </c>
      <c r="F4332" s="82" t="s">
        <v>97</v>
      </c>
      <c r="G4332" s="82" t="s">
        <v>97</v>
      </c>
      <c r="H4332" s="82" t="s">
        <v>97</v>
      </c>
      <c r="I4332" s="82" t="s">
        <v>97</v>
      </c>
      <c r="J4332" s="82" t="s">
        <v>97</v>
      </c>
      <c r="K4332" s="82" t="s">
        <v>97</v>
      </c>
      <c r="L4332" s="82" t="s">
        <v>97</v>
      </c>
      <c r="M4332">
        <v>0.81000000000000005</v>
      </c>
      <c r="N4332">
        <v>-0.48999999999999999</v>
      </c>
      <c r="O4332">
        <v>2.5299999999999998</v>
      </c>
      <c r="P4332">
        <v>-2.0600000000000001</v>
      </c>
      <c r="Q4332">
        <v>13.19</v>
      </c>
      <c r="R4332">
        <v>-0.28999999999999998</v>
      </c>
      <c r="S4332" t="s">
        <v>97</v>
      </c>
      <c r="T4332" t="s">
        <v>97</v>
      </c>
      <c r="U4332">
        <v>13.34</v>
      </c>
      <c r="V4332">
        <v>-0.13</v>
      </c>
    </row>
    <row r="4333">
      <c r="A4333" t="s">
        <v>8702</v>
      </c>
      <c r="B4333" t="s">
        <v>8703</v>
      </c>
      <c r="C4333" s="105">
        <v>42718</v>
      </c>
      <c r="D4333">
        <v>1.2083999999999999</v>
      </c>
      <c r="E4333" s="82" t="s">
        <v>97</v>
      </c>
      <c r="F4333" s="82" t="s">
        <v>97</v>
      </c>
      <c r="G4333" s="82" t="s">
        <v>97</v>
      </c>
      <c r="H4333" s="82" t="s">
        <v>97</v>
      </c>
      <c r="I4333" s="82" t="s">
        <v>97</v>
      </c>
      <c r="J4333" s="82" t="s">
        <v>97</v>
      </c>
      <c r="K4333" s="82" t="s">
        <v>97</v>
      </c>
      <c r="L4333" s="82" t="s">
        <v>97</v>
      </c>
      <c r="M4333">
        <v>7.0999999999999996</v>
      </c>
      <c r="N4333">
        <v>2.02</v>
      </c>
      <c r="O4333">
        <v>30.149999999999999</v>
      </c>
      <c r="P4333">
        <v>10.31</v>
      </c>
      <c r="Q4333">
        <v>20.390000000000001</v>
      </c>
      <c r="R4333">
        <v>-0.65000000000000002</v>
      </c>
      <c r="S4333" t="s">
        <v>97</v>
      </c>
      <c r="T4333" t="s">
        <v>97</v>
      </c>
      <c r="U4333">
        <v>20.84</v>
      </c>
      <c r="V4333">
        <v>-0.040000000000000001</v>
      </c>
    </row>
    <row r="4334">
      <c r="A4334" t="s">
        <v>8704</v>
      </c>
      <c r="B4334" t="s">
        <v>8705</v>
      </c>
      <c r="C4334" s="105">
        <v>42702</v>
      </c>
      <c r="D4334">
        <v>1.0382</v>
      </c>
      <c r="E4334" s="82" t="s">
        <v>97</v>
      </c>
      <c r="F4334" s="82" t="s">
        <v>97</v>
      </c>
      <c r="G4334" s="82" t="s">
        <v>97</v>
      </c>
      <c r="H4334" s="82" t="s">
        <v>97</v>
      </c>
      <c r="I4334" s="82" t="s">
        <v>97</v>
      </c>
      <c r="J4334" s="82" t="s">
        <v>97</v>
      </c>
      <c r="K4334" s="82" t="s">
        <v>97</v>
      </c>
      <c r="L4334" s="82" t="s">
        <v>97</v>
      </c>
      <c r="M4334">
        <v>1.22</v>
      </c>
      <c r="N4334">
        <v>0.35999999999999999</v>
      </c>
      <c r="O4334">
        <v>4.9900000000000002</v>
      </c>
      <c r="P4334">
        <v>4.4800000000000004</v>
      </c>
      <c r="Q4334">
        <v>17.219999999999999</v>
      </c>
      <c r="R4334">
        <v>15.050000000000001</v>
      </c>
      <c r="S4334" t="s">
        <v>97</v>
      </c>
      <c r="T4334" t="s">
        <v>97</v>
      </c>
      <c r="U4334">
        <v>17.77</v>
      </c>
      <c r="V4334">
        <v>17.620000000000001</v>
      </c>
    </row>
    <row r="4335">
      <c r="A4335" t="s">
        <v>8706</v>
      </c>
      <c r="B4335" t="s">
        <v>8707</v>
      </c>
      <c r="C4335" s="105">
        <v>42702</v>
      </c>
      <c r="D4335">
        <v>1.1222000000000001</v>
      </c>
      <c r="E4335" s="82" t="s">
        <v>97</v>
      </c>
      <c r="F4335" s="82" t="s">
        <v>97</v>
      </c>
      <c r="G4335" s="82" t="s">
        <v>97</v>
      </c>
      <c r="H4335" s="82" t="s">
        <v>97</v>
      </c>
      <c r="I4335" s="82" t="s">
        <v>97</v>
      </c>
      <c r="J4335" s="82" t="s">
        <v>97</v>
      </c>
      <c r="K4335" s="82" t="s">
        <v>97</v>
      </c>
      <c r="L4335" s="82" t="s">
        <v>97</v>
      </c>
      <c r="M4335">
        <v>0.85999999999999999</v>
      </c>
      <c r="N4335">
        <v>0.01</v>
      </c>
      <c r="O4335">
        <v>4.2400000000000002</v>
      </c>
      <c r="P4335">
        <v>3.1400000000000001</v>
      </c>
      <c r="Q4335">
        <v>15.220000000000001</v>
      </c>
      <c r="R4335">
        <v>12.449999999999999</v>
      </c>
      <c r="S4335" t="s">
        <v>97</v>
      </c>
      <c r="T4335" t="s">
        <v>97</v>
      </c>
      <c r="U4335">
        <v>15.69</v>
      </c>
      <c r="V4335">
        <v>14.949999999999999</v>
      </c>
    </row>
    <row r="4336">
      <c r="A4336" t="s">
        <v>8708</v>
      </c>
      <c r="B4336" t="s">
        <v>8709</v>
      </c>
      <c r="C4336" s="105">
        <v>42702</v>
      </c>
      <c r="D4336">
        <v>1.2903</v>
      </c>
      <c r="E4336" s="82" t="s">
        <v>97</v>
      </c>
      <c r="F4336" s="82" t="s">
        <v>97</v>
      </c>
      <c r="G4336" s="82" t="s">
        <v>97</v>
      </c>
      <c r="H4336" s="82" t="s">
        <v>97</v>
      </c>
      <c r="I4336" s="82" t="s">
        <v>97</v>
      </c>
      <c r="J4336" s="82" t="s">
        <v>97</v>
      </c>
      <c r="K4336" s="82" t="s">
        <v>97</v>
      </c>
      <c r="L4336" s="82" t="s">
        <v>97</v>
      </c>
      <c r="M4336">
        <v>14.34</v>
      </c>
      <c r="N4336">
        <v>13.48</v>
      </c>
      <c r="O4336">
        <v>18.079999999999998</v>
      </c>
      <c r="P4336">
        <v>16.989999999999998</v>
      </c>
      <c r="Q4336">
        <v>33.25</v>
      </c>
      <c r="R4336">
        <v>30.48</v>
      </c>
      <c r="S4336" t="s">
        <v>97</v>
      </c>
      <c r="T4336" t="s">
        <v>97</v>
      </c>
      <c r="U4336">
        <v>33.759999999999998</v>
      </c>
      <c r="V4336">
        <v>33.020000000000003</v>
      </c>
    </row>
    <row r="4337">
      <c r="A4337" t="s">
        <v>8710</v>
      </c>
      <c r="B4337" t="s">
        <v>8711</v>
      </c>
      <c r="C4337" s="105">
        <v>42702</v>
      </c>
      <c r="D4337">
        <v>1.1745000000000001</v>
      </c>
      <c r="E4337" s="82" t="s">
        <v>97</v>
      </c>
      <c r="F4337" s="82" t="s">
        <v>97</v>
      </c>
      <c r="G4337" s="82" t="s">
        <v>97</v>
      </c>
      <c r="H4337" s="82" t="s">
        <v>97</v>
      </c>
      <c r="I4337" s="82" t="s">
        <v>97</v>
      </c>
      <c r="J4337" s="82" t="s">
        <v>97</v>
      </c>
      <c r="K4337" s="82" t="s">
        <v>97</v>
      </c>
      <c r="L4337" s="82" t="s">
        <v>97</v>
      </c>
      <c r="M4337">
        <v>1.23</v>
      </c>
      <c r="N4337">
        <v>0.62</v>
      </c>
      <c r="O4337">
        <v>5.54</v>
      </c>
      <c r="P4337">
        <v>4.2300000000000004</v>
      </c>
      <c r="Q4337">
        <v>17.120000000000001</v>
      </c>
      <c r="R4337">
        <v>14.550000000000001</v>
      </c>
      <c r="S4337" t="s">
        <v>97</v>
      </c>
      <c r="T4337" t="s">
        <v>97</v>
      </c>
      <c r="U4337">
        <v>17.449999999999999</v>
      </c>
      <c r="V4337">
        <v>16.66</v>
      </c>
    </row>
    <row r="4338">
      <c r="A4338" t="s">
        <v>8712</v>
      </c>
      <c r="B4338" t="s">
        <v>8713</v>
      </c>
      <c r="C4338" s="105">
        <v>42702</v>
      </c>
      <c r="D4338">
        <v>1.1679999999999999</v>
      </c>
      <c r="E4338" s="82" t="s">
        <v>97</v>
      </c>
      <c r="F4338" s="82" t="s">
        <v>97</v>
      </c>
      <c r="G4338" s="82" t="s">
        <v>97</v>
      </c>
      <c r="H4338" s="82" t="s">
        <v>97</v>
      </c>
      <c r="I4338" s="82" t="s">
        <v>97</v>
      </c>
      <c r="J4338" s="82" t="s">
        <v>97</v>
      </c>
      <c r="K4338" s="82" t="s">
        <v>97</v>
      </c>
      <c r="L4338" s="82" t="s">
        <v>97</v>
      </c>
      <c r="M4338">
        <v>1.1299999999999999</v>
      </c>
      <c r="N4338">
        <v>0.51000000000000001</v>
      </c>
      <c r="O4338">
        <v>5.1100000000000003</v>
      </c>
      <c r="P4338">
        <v>3.7999999999999998</v>
      </c>
      <c r="Q4338">
        <v>16.510000000000002</v>
      </c>
      <c r="R4338">
        <v>13.93</v>
      </c>
      <c r="S4338" t="s">
        <v>97</v>
      </c>
      <c r="T4338" t="s">
        <v>97</v>
      </c>
      <c r="U4338">
        <v>16.800000000000001</v>
      </c>
      <c r="V4338">
        <v>16.010000000000002</v>
      </c>
    </row>
    <row r="4339">
      <c r="A4339" t="s">
        <v>8714</v>
      </c>
      <c r="B4339" t="s">
        <v>8715</v>
      </c>
      <c r="C4339" s="105">
        <v>42717</v>
      </c>
      <c r="D4339">
        <v>1.0345</v>
      </c>
      <c r="E4339" s="82" t="s">
        <v>97</v>
      </c>
      <c r="F4339" s="82" t="s">
        <v>97</v>
      </c>
      <c r="G4339" s="82" t="s">
        <v>97</v>
      </c>
      <c r="H4339" s="82" t="s">
        <v>97</v>
      </c>
      <c r="I4339" s="82" t="s">
        <v>97</v>
      </c>
      <c r="J4339" s="82" t="s">
        <v>97</v>
      </c>
      <c r="K4339" s="82" t="s">
        <v>97</v>
      </c>
      <c r="L4339" s="82" t="s">
        <v>97</v>
      </c>
      <c r="M4339">
        <v>0.93000000000000005</v>
      </c>
      <c r="N4339">
        <v>-0.38</v>
      </c>
      <c r="O4339">
        <v>3.8700000000000001</v>
      </c>
      <c r="P4339">
        <v>-0.71999999999999997</v>
      </c>
      <c r="Q4339">
        <v>12.710000000000001</v>
      </c>
      <c r="R4339">
        <v>-0.77000000000000002</v>
      </c>
      <c r="S4339" t="s">
        <v>97</v>
      </c>
      <c r="T4339" t="s">
        <v>97</v>
      </c>
      <c r="U4339">
        <v>12.800000000000001</v>
      </c>
      <c r="V4339">
        <v>-0.67000000000000004</v>
      </c>
    </row>
    <row r="4340">
      <c r="A4340" t="s">
        <v>8716</v>
      </c>
      <c r="B4340" t="s">
        <v>8717</v>
      </c>
      <c r="C4340" s="105">
        <v>42704</v>
      </c>
      <c r="D4340">
        <v>1.024</v>
      </c>
      <c r="E4340" s="82" t="s">
        <v>97</v>
      </c>
      <c r="F4340" s="82" t="s">
        <v>97</v>
      </c>
      <c r="G4340" s="82" t="s">
        <v>97</v>
      </c>
      <c r="H4340" s="82" t="s">
        <v>97</v>
      </c>
      <c r="I4340" s="82" t="s">
        <v>97</v>
      </c>
      <c r="J4340" s="82" t="s">
        <v>97</v>
      </c>
      <c r="K4340" s="82" t="s">
        <v>97</v>
      </c>
      <c r="L4340" s="82" t="s">
        <v>97</v>
      </c>
      <c r="M4340">
        <v>1.1599999999999999</v>
      </c>
      <c r="N4340">
        <v>-0.050000000000000003</v>
      </c>
      <c r="O4340">
        <v>5.3300000000000001</v>
      </c>
      <c r="P4340">
        <v>1.05</v>
      </c>
      <c r="Q4340">
        <v>18.739999999999998</v>
      </c>
      <c r="R4340">
        <v>6.1799999999999997</v>
      </c>
      <c r="S4340" t="s">
        <v>97</v>
      </c>
      <c r="T4340" t="s">
        <v>97</v>
      </c>
      <c r="U4340">
        <v>19.050000000000001</v>
      </c>
      <c r="V4340">
        <v>7.5899999999999999</v>
      </c>
    </row>
    <row r="4341">
      <c r="A4341" t="s">
        <v>8718</v>
      </c>
      <c r="B4341" t="s">
        <v>8719</v>
      </c>
      <c r="C4341" s="105">
        <v>42720</v>
      </c>
      <c r="D4341">
        <v>1.0173000000000001</v>
      </c>
      <c r="E4341" s="82" t="s">
        <v>97</v>
      </c>
      <c r="F4341" s="82" t="s">
        <v>97</v>
      </c>
      <c r="G4341" s="82" t="s">
        <v>97</v>
      </c>
      <c r="H4341" s="82" t="s">
        <v>97</v>
      </c>
      <c r="I4341" s="82" t="s">
        <v>97</v>
      </c>
      <c r="J4341" s="82" t="s">
        <v>97</v>
      </c>
      <c r="K4341" s="82" t="s">
        <v>97</v>
      </c>
      <c r="L4341" s="82" t="s">
        <v>97</v>
      </c>
      <c r="M4341">
        <v>0.79000000000000004</v>
      </c>
      <c r="N4341">
        <v>-0.41999999999999998</v>
      </c>
      <c r="O4341">
        <v>4.1299999999999999</v>
      </c>
      <c r="P4341">
        <v>-2.4199999999999999</v>
      </c>
      <c r="Q4341">
        <v>12.85</v>
      </c>
      <c r="R4341">
        <v>-2.6800000000000002</v>
      </c>
      <c r="S4341" t="s">
        <v>97</v>
      </c>
      <c r="T4341" t="s">
        <v>97</v>
      </c>
      <c r="U4341">
        <v>12.99</v>
      </c>
      <c r="V4341">
        <v>-3.2000000000000002</v>
      </c>
    </row>
    <row r="4342">
      <c r="A4342" t="s">
        <v>8720</v>
      </c>
      <c r="B4342" t="s">
        <v>8721</v>
      </c>
      <c r="C4342" s="105">
        <v>42720</v>
      </c>
      <c r="D4342">
        <v>1.0167999999999999</v>
      </c>
      <c r="E4342" s="82" t="s">
        <v>97</v>
      </c>
      <c r="F4342" s="82" t="s">
        <v>97</v>
      </c>
      <c r="G4342" s="82" t="s">
        <v>97</v>
      </c>
      <c r="H4342" s="82" t="s">
        <v>97</v>
      </c>
      <c r="I4342" s="82" t="s">
        <v>97</v>
      </c>
      <c r="J4342" s="82" t="s">
        <v>97</v>
      </c>
      <c r="K4342" s="82" t="s">
        <v>97</v>
      </c>
      <c r="L4342" s="82" t="s">
        <v>97</v>
      </c>
      <c r="M4342">
        <v>0.73999999999999999</v>
      </c>
      <c r="N4342">
        <v>-0.46999999999999997</v>
      </c>
      <c r="O4342">
        <v>3.9100000000000001</v>
      </c>
      <c r="P4342">
        <v>-2.6400000000000001</v>
      </c>
      <c r="Q4342">
        <v>12.130000000000001</v>
      </c>
      <c r="R4342">
        <v>-3.3900000000000001</v>
      </c>
      <c r="S4342" t="s">
        <v>97</v>
      </c>
      <c r="T4342" t="s">
        <v>97</v>
      </c>
      <c r="U4342">
        <v>12.279999999999999</v>
      </c>
      <c r="V4342">
        <v>-3.9199999999999999</v>
      </c>
    </row>
    <row r="4343">
      <c r="A4343" t="s">
        <v>8722</v>
      </c>
      <c r="B4343" t="s">
        <v>8723</v>
      </c>
      <c r="C4343" s="105">
        <v>42704</v>
      </c>
      <c r="D4343">
        <v>1.1047</v>
      </c>
      <c r="E4343" s="82" t="s">
        <v>97</v>
      </c>
      <c r="F4343" s="82" t="s">
        <v>97</v>
      </c>
      <c r="G4343" s="82" t="s">
        <v>97</v>
      </c>
      <c r="H4343" s="82" t="s">
        <v>97</v>
      </c>
      <c r="I4343" s="82" t="s">
        <v>97</v>
      </c>
      <c r="J4343" s="82" t="s">
        <v>97</v>
      </c>
      <c r="K4343" s="82" t="s">
        <v>97</v>
      </c>
      <c r="L4343" s="82" t="s">
        <v>97</v>
      </c>
      <c r="M4343">
        <v>0.46999999999999997</v>
      </c>
      <c r="N4343">
        <v>-1.6799999999999999</v>
      </c>
      <c r="O4343">
        <v>2.27</v>
      </c>
      <c r="P4343">
        <v>-6.5700000000000003</v>
      </c>
      <c r="Q4343">
        <v>10.08</v>
      </c>
      <c r="R4343">
        <v>-4.9100000000000001</v>
      </c>
      <c r="S4343" t="s">
        <v>97</v>
      </c>
      <c r="T4343" t="s">
        <v>97</v>
      </c>
      <c r="U4343">
        <v>10.470000000000001</v>
      </c>
      <c r="V4343">
        <v>-2.3599999999999999</v>
      </c>
    </row>
    <row r="4344">
      <c r="A4344" t="s">
        <v>8724</v>
      </c>
      <c r="B4344" t="s">
        <v>8725</v>
      </c>
      <c r="C4344" s="105">
        <v>42706</v>
      </c>
      <c r="D4344">
        <v>1.0247999999999999</v>
      </c>
      <c r="E4344" s="82" t="s">
        <v>97</v>
      </c>
      <c r="F4344" s="82" t="s">
        <v>97</v>
      </c>
      <c r="G4344" s="82" t="s">
        <v>97</v>
      </c>
      <c r="H4344" s="82" t="s">
        <v>97</v>
      </c>
      <c r="I4344" s="82" t="s">
        <v>97</v>
      </c>
      <c r="J4344" s="82" t="s">
        <v>97</v>
      </c>
      <c r="K4344" s="82" t="s">
        <v>97</v>
      </c>
      <c r="L4344" s="82" t="s">
        <v>97</v>
      </c>
      <c r="M4344">
        <v>0.84999999999999998</v>
      </c>
      <c r="N4344">
        <v>-0.39000000000000001</v>
      </c>
      <c r="O4344">
        <v>4.8700000000000001</v>
      </c>
      <c r="P4344">
        <v>0.5</v>
      </c>
      <c r="Q4344">
        <v>15.99</v>
      </c>
      <c r="R4344">
        <v>3.1600000000000001</v>
      </c>
      <c r="S4344" t="s">
        <v>97</v>
      </c>
      <c r="T4344" t="s">
        <v>97</v>
      </c>
      <c r="U4344">
        <v>16.329999999999998</v>
      </c>
      <c r="V4344">
        <v>4.3399999999999999</v>
      </c>
    </row>
    <row r="4345">
      <c r="A4345" t="s">
        <v>8726</v>
      </c>
      <c r="B4345" t="s">
        <v>8727</v>
      </c>
      <c r="C4345" s="105">
        <v>42755</v>
      </c>
      <c r="D4345">
        <v>1.0933999999999999</v>
      </c>
      <c r="E4345" s="82" t="s">
        <v>97</v>
      </c>
      <c r="F4345" s="82" t="s">
        <v>97</v>
      </c>
      <c r="G4345" s="82" t="s">
        <v>97</v>
      </c>
      <c r="H4345" s="82" t="s">
        <v>97</v>
      </c>
      <c r="I4345" s="82" t="s">
        <v>97</v>
      </c>
      <c r="J4345" s="82" t="s">
        <v>97</v>
      </c>
      <c r="K4345" s="82" t="s">
        <v>97</v>
      </c>
      <c r="L4345" s="82" t="s">
        <v>97</v>
      </c>
      <c r="M4345">
        <v>0.56000000000000005</v>
      </c>
      <c r="N4345">
        <v>-0.28999999999999998</v>
      </c>
      <c r="O4345">
        <v>4.25</v>
      </c>
      <c r="P4345">
        <v>3.1600000000000001</v>
      </c>
      <c r="Q4345" t="s">
        <v>97</v>
      </c>
      <c r="R4345" t="s">
        <v>97</v>
      </c>
      <c r="S4345" t="s">
        <v>97</v>
      </c>
      <c r="T4345" t="s">
        <v>97</v>
      </c>
      <c r="U4345">
        <v>14.1</v>
      </c>
      <c r="V4345">
        <v>10.800000000000001</v>
      </c>
    </row>
    <row r="4346">
      <c r="A4346" t="s">
        <v>8728</v>
      </c>
      <c r="B4346" t="s">
        <v>8729</v>
      </c>
      <c r="C4346" s="105">
        <v>42755</v>
      </c>
      <c r="D4346">
        <v>1.0915999999999999</v>
      </c>
      <c r="E4346" s="82" t="s">
        <v>97</v>
      </c>
      <c r="F4346" s="82" t="s">
        <v>97</v>
      </c>
      <c r="G4346" s="82" t="s">
        <v>97</v>
      </c>
      <c r="H4346" s="82" t="s">
        <v>97</v>
      </c>
      <c r="I4346" s="82" t="s">
        <v>97</v>
      </c>
      <c r="J4346" s="82" t="s">
        <v>97</v>
      </c>
      <c r="K4346" s="82" t="s">
        <v>97</v>
      </c>
      <c r="L4346" s="82" t="s">
        <v>97</v>
      </c>
      <c r="M4346">
        <v>0.52000000000000002</v>
      </c>
      <c r="N4346">
        <v>-0.33000000000000002</v>
      </c>
      <c r="O4346">
        <v>4.3899999999999997</v>
      </c>
      <c r="P4346">
        <v>3.29</v>
      </c>
      <c r="Q4346" t="s">
        <v>97</v>
      </c>
      <c r="R4346" t="s">
        <v>97</v>
      </c>
      <c r="S4346" t="s">
        <v>97</v>
      </c>
      <c r="T4346" t="s">
        <v>97</v>
      </c>
      <c r="U4346">
        <v>13.52</v>
      </c>
      <c r="V4346">
        <v>10.220000000000001</v>
      </c>
    </row>
    <row r="4347">
      <c r="A4347" t="s">
        <v>8730</v>
      </c>
      <c r="B4347" t="s">
        <v>8731</v>
      </c>
      <c r="C4347" s="105">
        <v>42711</v>
      </c>
      <c r="D4347">
        <v>1.0602</v>
      </c>
      <c r="E4347" s="82" t="s">
        <v>97</v>
      </c>
      <c r="F4347" s="82" t="s">
        <v>97</v>
      </c>
      <c r="G4347" s="82" t="s">
        <v>97</v>
      </c>
      <c r="H4347" s="82" t="s">
        <v>97</v>
      </c>
      <c r="I4347" s="82" t="s">
        <v>97</v>
      </c>
      <c r="J4347" s="82" t="s">
        <v>97</v>
      </c>
      <c r="K4347" s="82" t="s">
        <v>97</v>
      </c>
      <c r="L4347" s="82" t="s">
        <v>97</v>
      </c>
      <c r="M4347">
        <v>1.3100000000000001</v>
      </c>
      <c r="N4347">
        <v>-0.12</v>
      </c>
      <c r="O4347">
        <v>4.9500000000000002</v>
      </c>
      <c r="P4347">
        <v>0.58999999999999997</v>
      </c>
      <c r="Q4347">
        <v>15.039999999999999</v>
      </c>
      <c r="R4347">
        <v>1.97</v>
      </c>
      <c r="S4347" t="s">
        <v>97</v>
      </c>
      <c r="T4347" t="s">
        <v>97</v>
      </c>
      <c r="U4347">
        <v>15.369999999999999</v>
      </c>
      <c r="V4347">
        <v>2.8100000000000001</v>
      </c>
    </row>
    <row r="4348">
      <c r="A4348" t="s">
        <v>8732</v>
      </c>
      <c r="B4348" t="s">
        <v>8733</v>
      </c>
      <c r="C4348" s="105">
        <v>42711</v>
      </c>
      <c r="D4348">
        <v>1.2478</v>
      </c>
      <c r="E4348" s="82" t="s">
        <v>97</v>
      </c>
      <c r="F4348" s="82" t="s">
        <v>97</v>
      </c>
      <c r="G4348" s="82" t="s">
        <v>97</v>
      </c>
      <c r="H4348" s="82" t="s">
        <v>97</v>
      </c>
      <c r="I4348" s="82" t="s">
        <v>97</v>
      </c>
      <c r="J4348" s="82" t="s">
        <v>97</v>
      </c>
      <c r="K4348" s="82" t="s">
        <v>97</v>
      </c>
      <c r="L4348" s="82" t="s">
        <v>97</v>
      </c>
      <c r="M4348">
        <v>1.3300000000000001</v>
      </c>
      <c r="N4348">
        <v>0.71999999999999997</v>
      </c>
      <c r="O4348">
        <v>17.190000000000001</v>
      </c>
      <c r="P4348">
        <v>15.880000000000001</v>
      </c>
      <c r="Q4348">
        <v>25.649999999999999</v>
      </c>
      <c r="R4348">
        <v>23.07</v>
      </c>
      <c r="S4348" t="s">
        <v>97</v>
      </c>
      <c r="T4348" t="s">
        <v>97</v>
      </c>
      <c r="U4348">
        <v>25.93</v>
      </c>
      <c r="V4348">
        <v>23.969999999999999</v>
      </c>
    </row>
    <row r="4349">
      <c r="A4349" t="s">
        <v>8734</v>
      </c>
      <c r="B4349" t="s">
        <v>8735</v>
      </c>
      <c r="C4349" s="105">
        <v>42711</v>
      </c>
      <c r="D4349">
        <v>1.0487</v>
      </c>
      <c r="E4349" s="82" t="s">
        <v>97</v>
      </c>
      <c r="F4349" s="82" t="s">
        <v>97</v>
      </c>
      <c r="G4349" s="82" t="s">
        <v>97</v>
      </c>
      <c r="H4349" s="82" t="s">
        <v>97</v>
      </c>
      <c r="I4349" s="82" t="s">
        <v>97</v>
      </c>
      <c r="J4349" s="82" t="s">
        <v>97</v>
      </c>
      <c r="K4349" s="82" t="s">
        <v>97</v>
      </c>
      <c r="L4349" s="82" t="s">
        <v>97</v>
      </c>
      <c r="M4349">
        <v>1.26</v>
      </c>
      <c r="N4349">
        <v>0.64000000000000001</v>
      </c>
      <c r="O4349">
        <v>4.7699999999999996</v>
      </c>
      <c r="P4349">
        <v>3.46</v>
      </c>
      <c r="Q4349">
        <v>11.52</v>
      </c>
      <c r="R4349">
        <v>8.9399999999999995</v>
      </c>
      <c r="S4349" t="s">
        <v>97</v>
      </c>
      <c r="T4349" t="s">
        <v>97</v>
      </c>
      <c r="U4349">
        <v>12.08</v>
      </c>
      <c r="V4349">
        <v>10.119999999999999</v>
      </c>
    </row>
    <row r="4350">
      <c r="A4350" t="s">
        <v>8736</v>
      </c>
      <c r="B4350" t="s">
        <v>8737</v>
      </c>
      <c r="C4350" s="105">
        <v>42753</v>
      </c>
      <c r="D4350">
        <v>1.1085</v>
      </c>
      <c r="E4350" s="82" t="s">
        <v>97</v>
      </c>
      <c r="F4350" s="82" t="s">
        <v>97</v>
      </c>
      <c r="G4350" s="82" t="s">
        <v>97</v>
      </c>
      <c r="H4350" s="82" t="s">
        <v>97</v>
      </c>
      <c r="I4350" s="82" t="s">
        <v>97</v>
      </c>
      <c r="J4350" s="82" t="s">
        <v>97</v>
      </c>
      <c r="K4350" s="82" t="s">
        <v>97</v>
      </c>
      <c r="L4350" s="82" t="s">
        <v>97</v>
      </c>
      <c r="M4350">
        <v>1.6599999999999999</v>
      </c>
      <c r="N4350">
        <v>0.35999999999999999</v>
      </c>
      <c r="O4350">
        <v>4.4000000000000004</v>
      </c>
      <c r="P4350">
        <v>-0.19</v>
      </c>
      <c r="Q4350" t="s">
        <v>97</v>
      </c>
      <c r="R4350" t="s">
        <v>97</v>
      </c>
      <c r="S4350" t="s">
        <v>97</v>
      </c>
      <c r="T4350" t="s">
        <v>97</v>
      </c>
      <c r="U4350">
        <v>10.85</v>
      </c>
      <c r="V4350">
        <v>-2.8300000000000001</v>
      </c>
    </row>
    <row r="4351">
      <c r="A4351" t="s">
        <v>8738</v>
      </c>
      <c r="B4351" t="s">
        <v>8739</v>
      </c>
      <c r="C4351" s="105">
        <v>42753</v>
      </c>
      <c r="D4351">
        <v>1.0987</v>
      </c>
      <c r="E4351" s="82" t="s">
        <v>97</v>
      </c>
      <c r="F4351" s="82" t="s">
        <v>97</v>
      </c>
      <c r="G4351" s="82" t="s">
        <v>97</v>
      </c>
      <c r="H4351" s="82" t="s">
        <v>97</v>
      </c>
      <c r="I4351" s="82" t="s">
        <v>97</v>
      </c>
      <c r="J4351" s="82" t="s">
        <v>97</v>
      </c>
      <c r="K4351" s="82" t="s">
        <v>97</v>
      </c>
      <c r="L4351" s="82" t="s">
        <v>97</v>
      </c>
      <c r="M4351">
        <v>1.5800000000000001</v>
      </c>
      <c r="N4351">
        <v>0.28000000000000003</v>
      </c>
      <c r="O4351">
        <v>4.0899999999999999</v>
      </c>
      <c r="P4351">
        <v>-0.5</v>
      </c>
      <c r="Q4351" t="s">
        <v>97</v>
      </c>
      <c r="R4351" t="s">
        <v>97</v>
      </c>
      <c r="S4351" t="s">
        <v>97</v>
      </c>
      <c r="T4351" t="s">
        <v>97</v>
      </c>
      <c r="U4351">
        <v>9.8699999999999992</v>
      </c>
      <c r="V4351">
        <v>-3.8100000000000001</v>
      </c>
    </row>
    <row r="4352">
      <c r="A4352" t="s">
        <v>8740</v>
      </c>
      <c r="B4352" t="s">
        <v>8741</v>
      </c>
      <c r="C4352" s="105">
        <v>42709</v>
      </c>
      <c r="D4352">
        <v>1.0577000000000001</v>
      </c>
      <c r="E4352" s="82" t="s">
        <v>97</v>
      </c>
      <c r="F4352" s="82" t="s">
        <v>97</v>
      </c>
      <c r="G4352" s="82" t="s">
        <v>97</v>
      </c>
      <c r="H4352" s="82" t="s">
        <v>97</v>
      </c>
      <c r="I4352" s="82" t="s">
        <v>97</v>
      </c>
      <c r="J4352" s="82" t="s">
        <v>97</v>
      </c>
      <c r="K4352" s="82" t="s">
        <v>97</v>
      </c>
      <c r="L4352" s="82" t="s">
        <v>97</v>
      </c>
      <c r="M4352">
        <v>1.1000000000000001</v>
      </c>
      <c r="N4352">
        <v>0.48999999999999999</v>
      </c>
      <c r="O4352">
        <v>4.1600000000000001</v>
      </c>
      <c r="P4352">
        <v>2.8500000000000001</v>
      </c>
      <c r="Q4352">
        <v>12.32</v>
      </c>
      <c r="R4352">
        <v>9.7400000000000002</v>
      </c>
      <c r="S4352" t="s">
        <v>97</v>
      </c>
      <c r="T4352" t="s">
        <v>97</v>
      </c>
      <c r="U4352">
        <v>12.98</v>
      </c>
      <c r="V4352">
        <v>11.359999999999999</v>
      </c>
    </row>
    <row r="4353">
      <c r="A4353" t="s">
        <v>8742</v>
      </c>
      <c r="B4353" t="s">
        <v>8743</v>
      </c>
      <c r="C4353" s="105">
        <v>42709</v>
      </c>
      <c r="D4353">
        <v>1.0575000000000001</v>
      </c>
      <c r="E4353" s="82" t="s">
        <v>97</v>
      </c>
      <c r="F4353" s="82" t="s">
        <v>97</v>
      </c>
      <c r="G4353" s="82" t="s">
        <v>97</v>
      </c>
      <c r="H4353" s="82" t="s">
        <v>97</v>
      </c>
      <c r="I4353" s="82" t="s">
        <v>97</v>
      </c>
      <c r="J4353" s="82" t="s">
        <v>97</v>
      </c>
      <c r="K4353" s="82" t="s">
        <v>97</v>
      </c>
      <c r="L4353" s="82" t="s">
        <v>97</v>
      </c>
      <c r="M4353">
        <v>1.0700000000000001</v>
      </c>
      <c r="N4353">
        <v>0.46000000000000002</v>
      </c>
      <c r="O4353">
        <v>4.1500000000000004</v>
      </c>
      <c r="P4353">
        <v>2.8399999999999999</v>
      </c>
      <c r="Q4353">
        <v>12.289999999999999</v>
      </c>
      <c r="R4353">
        <v>9.7100000000000009</v>
      </c>
      <c r="S4353" t="s">
        <v>97</v>
      </c>
      <c r="T4353" t="s">
        <v>97</v>
      </c>
      <c r="U4353">
        <v>12.960000000000001</v>
      </c>
      <c r="V4353">
        <v>11.34</v>
      </c>
    </row>
    <row r="4354">
      <c r="A4354" t="s">
        <v>8744</v>
      </c>
      <c r="B4354" t="s">
        <v>8745</v>
      </c>
      <c r="C4354" s="105">
        <v>42704</v>
      </c>
      <c r="D4354">
        <v>1.0197000000000001</v>
      </c>
      <c r="E4354" s="82" t="s">
        <v>97</v>
      </c>
      <c r="F4354" s="82" t="s">
        <v>97</v>
      </c>
      <c r="G4354" s="82" t="s">
        <v>97</v>
      </c>
      <c r="H4354" s="82" t="s">
        <v>97</v>
      </c>
      <c r="I4354" s="82" t="s">
        <v>97</v>
      </c>
      <c r="J4354" s="82" t="s">
        <v>97</v>
      </c>
      <c r="K4354" s="82" t="s">
        <v>97</v>
      </c>
      <c r="L4354" s="82" t="s">
        <v>97</v>
      </c>
      <c r="M4354">
        <v>1.1599999999999999</v>
      </c>
      <c r="N4354">
        <v>-0.050000000000000003</v>
      </c>
      <c r="O4354">
        <v>4</v>
      </c>
      <c r="P4354">
        <v>-0.28000000000000003</v>
      </c>
      <c r="Q4354">
        <v>13.42</v>
      </c>
      <c r="R4354">
        <v>0.85999999999999999</v>
      </c>
      <c r="S4354" t="s">
        <v>97</v>
      </c>
      <c r="T4354" t="s">
        <v>97</v>
      </c>
      <c r="U4354">
        <v>13.76</v>
      </c>
      <c r="V4354">
        <v>2.2999999999999998</v>
      </c>
    </row>
    <row r="4355">
      <c r="A4355" t="s">
        <v>8746</v>
      </c>
      <c r="B4355" t="s">
        <v>8747</v>
      </c>
      <c r="C4355" s="105">
        <v>42704</v>
      </c>
      <c r="D4355">
        <v>1.0192000000000001</v>
      </c>
      <c r="E4355" s="82" t="s">
        <v>97</v>
      </c>
      <c r="F4355" s="82" t="s">
        <v>97</v>
      </c>
      <c r="G4355" s="82" t="s">
        <v>97</v>
      </c>
      <c r="H4355" s="82" t="s">
        <v>97</v>
      </c>
      <c r="I4355" s="82" t="s">
        <v>97</v>
      </c>
      <c r="J4355" s="82" t="s">
        <v>97</v>
      </c>
      <c r="K4355" s="82" t="s">
        <v>97</v>
      </c>
      <c r="L4355" s="82" t="s">
        <v>97</v>
      </c>
      <c r="M4355">
        <v>1.05</v>
      </c>
      <c r="N4355">
        <v>-0.16</v>
      </c>
      <c r="O4355">
        <v>3.5800000000000001</v>
      </c>
      <c r="P4355">
        <v>-0.69999999999999996</v>
      </c>
      <c r="Q4355">
        <v>12.08</v>
      </c>
      <c r="R4355">
        <v>-0.47999999999999998</v>
      </c>
      <c r="S4355" t="s">
        <v>97</v>
      </c>
      <c r="T4355" t="s">
        <v>97</v>
      </c>
      <c r="U4355">
        <v>12.390000000000001</v>
      </c>
      <c r="V4355">
        <v>0.92000000000000004</v>
      </c>
    </row>
    <row r="4356">
      <c r="A4356" t="s">
        <v>8748</v>
      </c>
      <c r="B4356" t="s">
        <v>8749</v>
      </c>
      <c r="C4356" s="105">
        <v>42709</v>
      </c>
      <c r="D4356">
        <v>1.0192000000000001</v>
      </c>
      <c r="E4356" s="82" t="s">
        <v>97</v>
      </c>
      <c r="F4356" s="82" t="s">
        <v>97</v>
      </c>
      <c r="G4356" s="82" t="s">
        <v>97</v>
      </c>
      <c r="H4356" s="82" t="s">
        <v>97</v>
      </c>
      <c r="I4356" s="82" t="s">
        <v>97</v>
      </c>
      <c r="J4356" s="82" t="s">
        <v>97</v>
      </c>
      <c r="K4356" s="82" t="s">
        <v>97</v>
      </c>
      <c r="L4356" s="82" t="s">
        <v>97</v>
      </c>
      <c r="M4356">
        <v>0.89000000000000001</v>
      </c>
      <c r="N4356">
        <v>0.28000000000000003</v>
      </c>
      <c r="O4356">
        <v>3.8300000000000001</v>
      </c>
      <c r="P4356">
        <v>2.52</v>
      </c>
      <c r="Q4356">
        <v>12.710000000000001</v>
      </c>
      <c r="R4356">
        <v>10.140000000000001</v>
      </c>
      <c r="S4356" t="s">
        <v>97</v>
      </c>
      <c r="T4356" t="s">
        <v>97</v>
      </c>
      <c r="U4356">
        <v>13</v>
      </c>
      <c r="V4356">
        <v>11.380000000000001</v>
      </c>
    </row>
    <row r="4357">
      <c r="A4357" t="s">
        <v>8750</v>
      </c>
      <c r="B4357" t="s">
        <v>8751</v>
      </c>
      <c r="C4357" s="105">
        <v>42711</v>
      </c>
      <c r="D4357">
        <v>1.1298999999999999</v>
      </c>
      <c r="E4357" s="82" t="s">
        <v>97</v>
      </c>
      <c r="F4357" s="82" t="s">
        <v>97</v>
      </c>
      <c r="G4357" s="82" t="s">
        <v>97</v>
      </c>
      <c r="H4357" s="82" t="s">
        <v>97</v>
      </c>
      <c r="I4357" s="82" t="s">
        <v>97</v>
      </c>
      <c r="J4357" s="82" t="s">
        <v>97</v>
      </c>
      <c r="K4357" s="82" t="s">
        <v>97</v>
      </c>
      <c r="L4357" s="82" t="s">
        <v>97</v>
      </c>
      <c r="M4357">
        <v>0.96999999999999997</v>
      </c>
      <c r="N4357">
        <v>-0.33000000000000002</v>
      </c>
      <c r="O4357">
        <v>4.2199999999999998</v>
      </c>
      <c r="P4357">
        <v>-0.72999999999999998</v>
      </c>
      <c r="Q4357">
        <v>13.890000000000001</v>
      </c>
      <c r="R4357">
        <v>0.040000000000000001</v>
      </c>
      <c r="S4357" t="s">
        <v>97</v>
      </c>
      <c r="T4357" t="s">
        <v>97</v>
      </c>
      <c r="U4357">
        <v>13.93</v>
      </c>
      <c r="V4357">
        <v>0.93999999999999995</v>
      </c>
    </row>
    <row r="4358">
      <c r="A4358" t="s">
        <v>8752</v>
      </c>
      <c r="B4358" t="s">
        <v>8753</v>
      </c>
      <c r="C4358" s="105">
        <v>42711</v>
      </c>
      <c r="D4358">
        <v>1</v>
      </c>
      <c r="E4358" s="82" t="s">
        <v>97</v>
      </c>
      <c r="F4358" s="82" t="s">
        <v>97</v>
      </c>
      <c r="G4358" s="82" t="s">
        <v>97</v>
      </c>
      <c r="H4358" s="82" t="s">
        <v>97</v>
      </c>
      <c r="I4358" s="82" t="s">
        <v>97</v>
      </c>
      <c r="J4358" s="82" t="s">
        <v>97</v>
      </c>
      <c r="K4358" s="82" t="s">
        <v>97</v>
      </c>
      <c r="L4358" s="82" t="s">
        <v>97</v>
      </c>
      <c r="M4358" t="s">
        <v>97</v>
      </c>
      <c r="N4358" t="s">
        <v>97</v>
      </c>
      <c r="O4358" t="s">
        <v>97</v>
      </c>
      <c r="P4358" t="s">
        <v>97</v>
      </c>
      <c r="Q4358" t="s">
        <v>97</v>
      </c>
      <c r="R4358" t="s">
        <v>97</v>
      </c>
      <c r="S4358" t="s">
        <v>97</v>
      </c>
      <c r="T4358" t="s">
        <v>97</v>
      </c>
      <c r="U4358" t="s">
        <v>97</v>
      </c>
      <c r="V4358" t="s">
        <v>97</v>
      </c>
    </row>
    <row r="4359">
      <c r="A4359" t="s">
        <v>8754</v>
      </c>
      <c r="B4359" t="s">
        <v>8755</v>
      </c>
      <c r="C4359" s="105">
        <v>42740</v>
      </c>
      <c r="D4359">
        <v>1.0876999999999999</v>
      </c>
      <c r="E4359" s="82" t="s">
        <v>97</v>
      </c>
      <c r="F4359" s="82" t="s">
        <v>97</v>
      </c>
      <c r="G4359" s="82" t="s">
        <v>97</v>
      </c>
      <c r="H4359" s="82" t="s">
        <v>97</v>
      </c>
      <c r="I4359" s="82" t="s">
        <v>97</v>
      </c>
      <c r="J4359" s="82" t="s">
        <v>97</v>
      </c>
      <c r="K4359" s="82" t="s">
        <v>97</v>
      </c>
      <c r="L4359" s="82" t="s">
        <v>97</v>
      </c>
      <c r="M4359">
        <v>2.9100000000000001</v>
      </c>
      <c r="N4359">
        <v>1</v>
      </c>
      <c r="O4359">
        <v>8.75</v>
      </c>
      <c r="P4359">
        <v>1.1799999999999999</v>
      </c>
      <c r="Q4359" t="s">
        <v>97</v>
      </c>
      <c r="R4359" t="s">
        <v>97</v>
      </c>
      <c r="S4359" t="s">
        <v>97</v>
      </c>
      <c r="T4359" t="s">
        <v>97</v>
      </c>
      <c r="U4359">
        <v>24.940000000000001</v>
      </c>
      <c r="V4359">
        <v>10.01</v>
      </c>
    </row>
    <row r="4360">
      <c r="A4360" t="s">
        <v>8756</v>
      </c>
      <c r="B4360" t="s">
        <v>8757</v>
      </c>
      <c r="C4360" s="105">
        <v>42740</v>
      </c>
      <c r="D4360">
        <v>1.0835999999999999</v>
      </c>
      <c r="E4360" s="82" t="s">
        <v>97</v>
      </c>
      <c r="F4360" s="82" t="s">
        <v>97</v>
      </c>
      <c r="G4360" s="82" t="s">
        <v>97</v>
      </c>
      <c r="H4360" s="82" t="s">
        <v>97</v>
      </c>
      <c r="I4360" s="82" t="s">
        <v>97</v>
      </c>
      <c r="J4360" s="82" t="s">
        <v>97</v>
      </c>
      <c r="K4360" s="82" t="s">
        <v>97</v>
      </c>
      <c r="L4360" s="82" t="s">
        <v>97</v>
      </c>
      <c r="M4360">
        <v>2.8500000000000001</v>
      </c>
      <c r="N4360">
        <v>0.93999999999999995</v>
      </c>
      <c r="O4360">
        <v>8.4399999999999995</v>
      </c>
      <c r="P4360">
        <v>0.87</v>
      </c>
      <c r="Q4360" t="s">
        <v>97</v>
      </c>
      <c r="R4360" t="s">
        <v>97</v>
      </c>
      <c r="S4360" t="s">
        <v>97</v>
      </c>
      <c r="T4360" t="s">
        <v>97</v>
      </c>
      <c r="U4360">
        <v>23.890000000000001</v>
      </c>
      <c r="V4360">
        <v>8.9600000000000009</v>
      </c>
    </row>
    <row r="4361">
      <c r="A4361" t="s">
        <v>8758</v>
      </c>
      <c r="B4361" t="s">
        <v>8759</v>
      </c>
      <c r="C4361" s="105">
        <v>42711</v>
      </c>
      <c r="D4361">
        <v>1.0591999999999999</v>
      </c>
      <c r="E4361" s="82" t="s">
        <v>97</v>
      </c>
      <c r="F4361" s="82" t="s">
        <v>97</v>
      </c>
      <c r="G4361" s="82" t="s">
        <v>97</v>
      </c>
      <c r="H4361" s="82" t="s">
        <v>97</v>
      </c>
      <c r="I4361" s="82" t="s">
        <v>97</v>
      </c>
      <c r="J4361" s="82" t="s">
        <v>97</v>
      </c>
      <c r="K4361" s="82" t="s">
        <v>97</v>
      </c>
      <c r="L4361" s="82" t="s">
        <v>97</v>
      </c>
      <c r="M4361">
        <v>0.98999999999999999</v>
      </c>
      <c r="N4361">
        <v>-0.31</v>
      </c>
      <c r="O4361">
        <v>4.5599999999999996</v>
      </c>
      <c r="P4361">
        <v>-0.029999999999999999</v>
      </c>
      <c r="Q4361">
        <v>11.66</v>
      </c>
      <c r="R4361">
        <v>-1.8200000000000001</v>
      </c>
      <c r="S4361" t="s">
        <v>97</v>
      </c>
      <c r="T4361" t="s">
        <v>97</v>
      </c>
      <c r="U4361">
        <v>12.460000000000001</v>
      </c>
      <c r="V4361">
        <v>-0.58999999999999997</v>
      </c>
    </row>
    <row r="4362">
      <c r="A4362" t="s">
        <v>8760</v>
      </c>
      <c r="B4362" t="s">
        <v>8761</v>
      </c>
      <c r="C4362" s="105">
        <v>42711</v>
      </c>
      <c r="D4362">
        <v>1</v>
      </c>
      <c r="E4362" s="82" t="s">
        <v>97</v>
      </c>
      <c r="F4362" s="82" t="s">
        <v>97</v>
      </c>
      <c r="G4362" s="82" t="s">
        <v>97</v>
      </c>
      <c r="H4362" s="82" t="s">
        <v>97</v>
      </c>
      <c r="I4362" s="82" t="s">
        <v>97</v>
      </c>
      <c r="J4362" s="82" t="s">
        <v>97</v>
      </c>
      <c r="K4362" s="82" t="s">
        <v>97</v>
      </c>
      <c r="L4362" s="82" t="s">
        <v>97</v>
      </c>
      <c r="M4362" t="s">
        <v>97</v>
      </c>
      <c r="N4362" t="s">
        <v>97</v>
      </c>
      <c r="O4362" t="s">
        <v>97</v>
      </c>
      <c r="P4362" t="s">
        <v>97</v>
      </c>
      <c r="Q4362" t="s">
        <v>97</v>
      </c>
      <c r="R4362" t="s">
        <v>97</v>
      </c>
      <c r="S4362" t="s">
        <v>97</v>
      </c>
      <c r="T4362" t="s">
        <v>97</v>
      </c>
      <c r="U4362" t="s">
        <v>97</v>
      </c>
      <c r="V4362" t="s">
        <v>97</v>
      </c>
    </row>
    <row r="4363">
      <c r="A4363" t="s">
        <v>8762</v>
      </c>
      <c r="B4363" t="s">
        <v>8763</v>
      </c>
      <c r="C4363" s="105">
        <v>42711</v>
      </c>
      <c r="D4363">
        <v>1.0704</v>
      </c>
      <c r="E4363" s="82" t="s">
        <v>97</v>
      </c>
      <c r="F4363" s="82" t="s">
        <v>97</v>
      </c>
      <c r="G4363" s="82" t="s">
        <v>97</v>
      </c>
      <c r="H4363" s="82" t="s">
        <v>97</v>
      </c>
      <c r="I4363" s="82" t="s">
        <v>97</v>
      </c>
      <c r="J4363" s="82" t="s">
        <v>97</v>
      </c>
      <c r="K4363" s="82" t="s">
        <v>97</v>
      </c>
      <c r="L4363" s="82" t="s">
        <v>97</v>
      </c>
      <c r="M4363">
        <v>1.1100000000000001</v>
      </c>
      <c r="N4363">
        <v>-0.19</v>
      </c>
      <c r="O4363">
        <v>5.2599999999999998</v>
      </c>
      <c r="P4363">
        <v>0.29999999999999999</v>
      </c>
      <c r="Q4363">
        <v>13.26</v>
      </c>
      <c r="R4363">
        <v>-0.58999999999999997</v>
      </c>
      <c r="S4363" t="s">
        <v>97</v>
      </c>
      <c r="T4363" t="s">
        <v>97</v>
      </c>
      <c r="U4363">
        <v>12.85</v>
      </c>
      <c r="V4363">
        <v>-0.13</v>
      </c>
    </row>
    <row r="4364">
      <c r="A4364" t="s">
        <v>8764</v>
      </c>
      <c r="B4364" t="s">
        <v>8765</v>
      </c>
      <c r="C4364" s="105">
        <v>42711</v>
      </c>
      <c r="D4364">
        <v>1</v>
      </c>
      <c r="E4364" s="82" t="s">
        <v>97</v>
      </c>
      <c r="F4364" s="82" t="s">
        <v>97</v>
      </c>
      <c r="G4364" s="82" t="s">
        <v>97</v>
      </c>
      <c r="H4364" s="82" t="s">
        <v>97</v>
      </c>
      <c r="I4364" s="82" t="s">
        <v>97</v>
      </c>
      <c r="J4364" s="82" t="s">
        <v>97</v>
      </c>
      <c r="K4364" s="82" t="s">
        <v>97</v>
      </c>
      <c r="L4364" s="82" t="s">
        <v>97</v>
      </c>
      <c r="M4364" t="s">
        <v>97</v>
      </c>
      <c r="N4364" t="s">
        <v>97</v>
      </c>
      <c r="O4364" t="s">
        <v>97</v>
      </c>
      <c r="P4364" t="s">
        <v>97</v>
      </c>
      <c r="Q4364" t="s">
        <v>97</v>
      </c>
      <c r="R4364" t="s">
        <v>97</v>
      </c>
      <c r="S4364" t="s">
        <v>97</v>
      </c>
      <c r="T4364" t="s">
        <v>97</v>
      </c>
      <c r="U4364" t="s">
        <v>97</v>
      </c>
      <c r="V4364" t="s">
        <v>97</v>
      </c>
    </row>
    <row r="4365">
      <c r="A4365" t="s">
        <v>8766</v>
      </c>
      <c r="B4365" t="s">
        <v>8767</v>
      </c>
      <c r="C4365" s="105">
        <v>42713</v>
      </c>
      <c r="D4365">
        <v>1.0382</v>
      </c>
      <c r="E4365" s="82" t="s">
        <v>97</v>
      </c>
      <c r="F4365" s="82" t="s">
        <v>97</v>
      </c>
      <c r="G4365" s="82" t="s">
        <v>97</v>
      </c>
      <c r="H4365" s="82" t="s">
        <v>97</v>
      </c>
      <c r="I4365" s="82" t="s">
        <v>97</v>
      </c>
      <c r="J4365" s="82" t="s">
        <v>97</v>
      </c>
      <c r="K4365" s="82" t="s">
        <v>97</v>
      </c>
      <c r="L4365" s="82" t="s">
        <v>97</v>
      </c>
      <c r="M4365">
        <v>0.92000000000000004</v>
      </c>
      <c r="N4365">
        <v>-0.51000000000000001</v>
      </c>
      <c r="O4365">
        <v>4.5899999999999999</v>
      </c>
      <c r="P4365">
        <v>0.23000000000000001</v>
      </c>
      <c r="Q4365">
        <v>13.630000000000001</v>
      </c>
      <c r="R4365">
        <v>0.56999999999999995</v>
      </c>
      <c r="S4365" t="s">
        <v>97</v>
      </c>
      <c r="T4365" t="s">
        <v>97</v>
      </c>
      <c r="U4365">
        <v>13.85</v>
      </c>
      <c r="V4365">
        <v>1.3500000000000001</v>
      </c>
    </row>
    <row r="4366">
      <c r="A4366" t="s">
        <v>8768</v>
      </c>
      <c r="B4366" t="s">
        <v>8769</v>
      </c>
      <c r="C4366" s="105">
        <v>42711</v>
      </c>
      <c r="D4366">
        <v>1.0628</v>
      </c>
      <c r="E4366" s="82" t="s">
        <v>97</v>
      </c>
      <c r="F4366" s="82" t="s">
        <v>97</v>
      </c>
      <c r="G4366" s="82" t="s">
        <v>97</v>
      </c>
      <c r="H4366" s="82" t="s">
        <v>97</v>
      </c>
      <c r="I4366" s="82" t="s">
        <v>97</v>
      </c>
      <c r="J4366" s="82" t="s">
        <v>97</v>
      </c>
      <c r="K4366" s="82" t="s">
        <v>97</v>
      </c>
      <c r="L4366" s="82" t="s">
        <v>97</v>
      </c>
      <c r="M4366">
        <v>0.94999999999999996</v>
      </c>
      <c r="N4366">
        <v>-0.34999999999999998</v>
      </c>
      <c r="O4366">
        <v>4.6200000000000001</v>
      </c>
      <c r="P4366">
        <v>0.029999999999999999</v>
      </c>
      <c r="Q4366">
        <v>15.5</v>
      </c>
      <c r="R4366">
        <v>2.02</v>
      </c>
      <c r="S4366" t="s">
        <v>97</v>
      </c>
      <c r="T4366" t="s">
        <v>97</v>
      </c>
      <c r="U4366">
        <v>15.609999999999999</v>
      </c>
      <c r="V4366">
        <v>2.5600000000000001</v>
      </c>
    </row>
    <row r="4367">
      <c r="A4367" t="s">
        <v>8770</v>
      </c>
      <c r="B4367" t="s">
        <v>8771</v>
      </c>
      <c r="C4367" s="105">
        <v>42711</v>
      </c>
      <c r="D4367">
        <v>1</v>
      </c>
      <c r="E4367" s="82" t="s">
        <v>97</v>
      </c>
      <c r="F4367" s="82" t="s">
        <v>97</v>
      </c>
      <c r="G4367" s="82" t="s">
        <v>97</v>
      </c>
      <c r="H4367" s="82" t="s">
        <v>97</v>
      </c>
      <c r="I4367" s="82" t="s">
        <v>97</v>
      </c>
      <c r="J4367" s="82" t="s">
        <v>97</v>
      </c>
      <c r="K4367" s="82" t="s">
        <v>97</v>
      </c>
      <c r="L4367" s="82" t="s">
        <v>97</v>
      </c>
      <c r="M4367" t="s">
        <v>97</v>
      </c>
      <c r="N4367" t="s">
        <v>97</v>
      </c>
      <c r="O4367" t="s">
        <v>97</v>
      </c>
      <c r="P4367" t="s">
        <v>97</v>
      </c>
      <c r="Q4367" t="s">
        <v>97</v>
      </c>
      <c r="R4367" t="s">
        <v>97</v>
      </c>
      <c r="S4367" t="s">
        <v>97</v>
      </c>
      <c r="T4367" t="s">
        <v>97</v>
      </c>
      <c r="U4367" t="s">
        <v>97</v>
      </c>
      <c r="V4367" t="s">
        <v>97</v>
      </c>
    </row>
    <row r="4368">
      <c r="A4368" t="s">
        <v>8772</v>
      </c>
      <c r="B4368" t="s">
        <v>8773</v>
      </c>
      <c r="C4368" s="105">
        <v>42723</v>
      </c>
      <c r="D4368">
        <v>1.0546</v>
      </c>
      <c r="E4368" s="82" t="s">
        <v>97</v>
      </c>
      <c r="F4368" s="82" t="s">
        <v>97</v>
      </c>
      <c r="G4368" s="82" t="s">
        <v>97</v>
      </c>
      <c r="H4368" s="82" t="s">
        <v>97</v>
      </c>
      <c r="I4368" s="82" t="s">
        <v>97</v>
      </c>
      <c r="J4368" s="82" t="s">
        <v>97</v>
      </c>
      <c r="K4368" s="82" t="s">
        <v>97</v>
      </c>
      <c r="L4368" s="82" t="s">
        <v>97</v>
      </c>
      <c r="M4368">
        <v>1.04</v>
      </c>
      <c r="N4368">
        <v>-0.17000000000000001</v>
      </c>
      <c r="O4368">
        <v>4.3200000000000003</v>
      </c>
      <c r="P4368">
        <v>-0.34999999999999998</v>
      </c>
      <c r="Q4368">
        <v>16.010000000000002</v>
      </c>
      <c r="R4368">
        <v>2.52</v>
      </c>
      <c r="S4368" t="s">
        <v>97</v>
      </c>
      <c r="T4368" t="s">
        <v>97</v>
      </c>
      <c r="U4368">
        <v>16.219999999999999</v>
      </c>
      <c r="V4368">
        <v>1.8700000000000001</v>
      </c>
    </row>
    <row r="4369">
      <c r="A4369" t="s">
        <v>8774</v>
      </c>
      <c r="B4369" t="s">
        <v>8775</v>
      </c>
      <c r="C4369" s="105">
        <v>42723</v>
      </c>
      <c r="D4369">
        <v>1.0508999999999999</v>
      </c>
      <c r="E4369" s="82" t="s">
        <v>97</v>
      </c>
      <c r="F4369" s="82" t="s">
        <v>97</v>
      </c>
      <c r="G4369" s="82" t="s">
        <v>97</v>
      </c>
      <c r="H4369" s="82" t="s">
        <v>97</v>
      </c>
      <c r="I4369" s="82" t="s">
        <v>97</v>
      </c>
      <c r="J4369" s="82" t="s">
        <v>97</v>
      </c>
      <c r="K4369" s="82" t="s">
        <v>97</v>
      </c>
      <c r="L4369" s="82" t="s">
        <v>97</v>
      </c>
      <c r="M4369">
        <v>0.94999999999999996</v>
      </c>
      <c r="N4369">
        <v>-0.26000000000000001</v>
      </c>
      <c r="O4369">
        <v>3.9500000000000002</v>
      </c>
      <c r="P4369">
        <v>-0.71999999999999997</v>
      </c>
      <c r="Q4369">
        <v>14.84</v>
      </c>
      <c r="R4369">
        <v>1.3600000000000001</v>
      </c>
      <c r="S4369" t="s">
        <v>97</v>
      </c>
      <c r="T4369" t="s">
        <v>97</v>
      </c>
      <c r="U4369">
        <v>15.039999999999999</v>
      </c>
      <c r="V4369">
        <v>0.68999999999999995</v>
      </c>
    </row>
    <row r="4370">
      <c r="A4370" t="s">
        <v>8776</v>
      </c>
      <c r="B4370" t="s">
        <v>8777</v>
      </c>
      <c r="C4370" s="105">
        <v>42748</v>
      </c>
      <c r="D4370">
        <v>1.0529999999999999</v>
      </c>
      <c r="E4370" s="82" t="s">
        <v>97</v>
      </c>
      <c r="F4370" s="82" t="s">
        <v>97</v>
      </c>
      <c r="G4370" s="82" t="s">
        <v>97</v>
      </c>
      <c r="H4370" s="82" t="s">
        <v>97</v>
      </c>
      <c r="I4370" s="82" t="s">
        <v>97</v>
      </c>
      <c r="J4370" s="82" t="s">
        <v>97</v>
      </c>
      <c r="K4370" s="82" t="s">
        <v>97</v>
      </c>
      <c r="L4370" s="82" t="s">
        <v>97</v>
      </c>
      <c r="M4370">
        <v>0.95999999999999996</v>
      </c>
      <c r="N4370">
        <v>-0.34999999999999998</v>
      </c>
      <c r="O4370">
        <v>3.7599999999999998</v>
      </c>
      <c r="P4370">
        <v>-1.1899999999999999</v>
      </c>
      <c r="Q4370" t="s">
        <v>97</v>
      </c>
      <c r="R4370" t="s">
        <v>97</v>
      </c>
      <c r="S4370" t="s">
        <v>97</v>
      </c>
      <c r="T4370" t="s">
        <v>97</v>
      </c>
      <c r="U4370">
        <v>27.850000000000001</v>
      </c>
      <c r="V4370">
        <v>14.19</v>
      </c>
    </row>
    <row r="4371">
      <c r="A4371" t="s">
        <v>8778</v>
      </c>
      <c r="B4371" t="s">
        <v>8779</v>
      </c>
      <c r="C4371" s="105">
        <v>42748</v>
      </c>
      <c r="D4371">
        <v>1.0429999999999999</v>
      </c>
      <c r="E4371" s="82" t="s">
        <v>97</v>
      </c>
      <c r="F4371" s="82" t="s">
        <v>97</v>
      </c>
      <c r="G4371" s="82" t="s">
        <v>97</v>
      </c>
      <c r="H4371" s="82" t="s">
        <v>97</v>
      </c>
      <c r="I4371" s="82" t="s">
        <v>97</v>
      </c>
      <c r="J4371" s="82" t="s">
        <v>97</v>
      </c>
      <c r="K4371" s="82" t="s">
        <v>97</v>
      </c>
      <c r="L4371" s="82" t="s">
        <v>97</v>
      </c>
      <c r="M4371">
        <v>0.96999999999999997</v>
      </c>
      <c r="N4371">
        <v>-0.34000000000000002</v>
      </c>
      <c r="O4371">
        <v>3.4199999999999999</v>
      </c>
      <c r="P4371">
        <v>-1.53</v>
      </c>
      <c r="Q4371" t="s">
        <v>97</v>
      </c>
      <c r="R4371" t="s">
        <v>97</v>
      </c>
      <c r="S4371" t="s">
        <v>97</v>
      </c>
      <c r="T4371" t="s">
        <v>97</v>
      </c>
      <c r="U4371">
        <v>10.960000000000001</v>
      </c>
      <c r="V4371">
        <v>-2.7000000000000002</v>
      </c>
    </row>
    <row r="4372">
      <c r="A4372" t="s">
        <v>8780</v>
      </c>
      <c r="B4372" t="s">
        <v>8781</v>
      </c>
      <c r="C4372" s="105">
        <v>42720</v>
      </c>
      <c r="D4372">
        <v>1.0137</v>
      </c>
      <c r="E4372" s="82" t="s">
        <v>97</v>
      </c>
      <c r="F4372" s="82" t="s">
        <v>97</v>
      </c>
      <c r="G4372" s="82" t="s">
        <v>97</v>
      </c>
      <c r="H4372" s="82" t="s">
        <v>97</v>
      </c>
      <c r="I4372" s="82" t="s">
        <v>97</v>
      </c>
      <c r="J4372" s="82" t="s">
        <v>97</v>
      </c>
      <c r="K4372" s="82" t="s">
        <v>97</v>
      </c>
      <c r="L4372" s="82" t="s">
        <v>97</v>
      </c>
      <c r="M4372">
        <v>1.01</v>
      </c>
      <c r="N4372">
        <v>0.39000000000000001</v>
      </c>
      <c r="O4372">
        <v>2.8199999999999998</v>
      </c>
      <c r="P4372">
        <v>1.5</v>
      </c>
      <c r="Q4372">
        <v>14.529999999999999</v>
      </c>
      <c r="R4372">
        <v>11.94</v>
      </c>
      <c r="S4372" t="s">
        <v>97</v>
      </c>
      <c r="T4372" t="s">
        <v>97</v>
      </c>
      <c r="U4372">
        <v>14.81</v>
      </c>
      <c r="V4372">
        <v>11.470000000000001</v>
      </c>
    </row>
    <row r="4373">
      <c r="A4373" t="s">
        <v>8782</v>
      </c>
      <c r="B4373" t="s">
        <v>8783</v>
      </c>
      <c r="C4373" s="105">
        <v>42720</v>
      </c>
      <c r="D4373">
        <v>1.0107999999999999</v>
      </c>
      <c r="E4373" s="82" t="s">
        <v>97</v>
      </c>
      <c r="F4373" s="82" t="s">
        <v>97</v>
      </c>
      <c r="G4373" s="82" t="s">
        <v>97</v>
      </c>
      <c r="H4373" s="82" t="s">
        <v>97</v>
      </c>
      <c r="I4373" s="82" t="s">
        <v>97</v>
      </c>
      <c r="J4373" s="82" t="s">
        <v>97</v>
      </c>
      <c r="K4373" s="82" t="s">
        <v>97</v>
      </c>
      <c r="L4373" s="82" t="s">
        <v>97</v>
      </c>
      <c r="M4373">
        <v>0.95999999999999996</v>
      </c>
      <c r="N4373">
        <v>0.34999999999999998</v>
      </c>
      <c r="O4373">
        <v>2.6600000000000001</v>
      </c>
      <c r="P4373">
        <v>1.3400000000000001</v>
      </c>
      <c r="Q4373">
        <v>14.34</v>
      </c>
      <c r="R4373">
        <v>11.75</v>
      </c>
      <c r="S4373" t="s">
        <v>97</v>
      </c>
      <c r="T4373" t="s">
        <v>97</v>
      </c>
      <c r="U4373">
        <v>14.609999999999999</v>
      </c>
      <c r="V4373">
        <v>11.27</v>
      </c>
    </row>
    <row r="4374">
      <c r="A4374" t="s">
        <v>8784</v>
      </c>
      <c r="B4374" t="s">
        <v>8785</v>
      </c>
      <c r="C4374" s="105">
        <v>42782</v>
      </c>
      <c r="D4374">
        <v>1.0219</v>
      </c>
      <c r="E4374" s="82" t="s">
        <v>97</v>
      </c>
      <c r="F4374" s="82" t="s">
        <v>97</v>
      </c>
      <c r="G4374" s="82" t="s">
        <v>97</v>
      </c>
      <c r="H4374" s="82" t="s">
        <v>97</v>
      </c>
      <c r="I4374" s="82" t="s">
        <v>97</v>
      </c>
      <c r="J4374" s="82" t="s">
        <v>97</v>
      </c>
      <c r="K4374" s="82" t="s">
        <v>97</v>
      </c>
      <c r="L4374" s="82" t="s">
        <v>97</v>
      </c>
      <c r="M4374">
        <v>1.22</v>
      </c>
      <c r="N4374">
        <v>0.60999999999999999</v>
      </c>
      <c r="O4374">
        <v>4.5899999999999999</v>
      </c>
      <c r="P4374">
        <v>3.2799999999999998</v>
      </c>
      <c r="Q4374" t="s">
        <v>97</v>
      </c>
      <c r="R4374" t="s">
        <v>97</v>
      </c>
      <c r="S4374" t="s">
        <v>97</v>
      </c>
      <c r="T4374" t="s">
        <v>97</v>
      </c>
      <c r="U4374">
        <v>14.44</v>
      </c>
      <c r="V4374">
        <v>10.91</v>
      </c>
    </row>
    <row r="4375">
      <c r="A4375" t="s">
        <v>8786</v>
      </c>
      <c r="B4375" t="s">
        <v>8787</v>
      </c>
      <c r="C4375" s="105">
        <v>42720</v>
      </c>
      <c r="D4375">
        <v>1.0124</v>
      </c>
      <c r="E4375" s="82" t="s">
        <v>97</v>
      </c>
      <c r="F4375" s="82" t="s">
        <v>97</v>
      </c>
      <c r="G4375" s="82" t="s">
        <v>97</v>
      </c>
      <c r="H4375" s="82" t="s">
        <v>97</v>
      </c>
      <c r="I4375" s="82" t="s">
        <v>97</v>
      </c>
      <c r="J4375" s="82" t="s">
        <v>97</v>
      </c>
      <c r="K4375" s="82" t="s">
        <v>97</v>
      </c>
      <c r="L4375" s="82" t="s">
        <v>97</v>
      </c>
      <c r="M4375">
        <v>1.0600000000000001</v>
      </c>
      <c r="N4375">
        <v>-0.25</v>
      </c>
      <c r="O4375">
        <v>4.6799999999999997</v>
      </c>
      <c r="P4375">
        <v>-0.28000000000000003</v>
      </c>
      <c r="Q4375">
        <v>14.73</v>
      </c>
      <c r="R4375">
        <v>0.88</v>
      </c>
      <c r="S4375" t="s">
        <v>97</v>
      </c>
      <c r="T4375" t="s">
        <v>97</v>
      </c>
      <c r="U4375">
        <v>14.93</v>
      </c>
      <c r="V4375">
        <v>0.32000000000000001</v>
      </c>
    </row>
    <row r="4376">
      <c r="A4376" t="s">
        <v>8788</v>
      </c>
      <c r="B4376" t="s">
        <v>8789</v>
      </c>
      <c r="C4376" s="105">
        <v>42748</v>
      </c>
      <c r="D4376">
        <v>1.1117999999999999</v>
      </c>
      <c r="E4376" s="82" t="s">
        <v>97</v>
      </c>
      <c r="F4376" s="82" t="s">
        <v>97</v>
      </c>
      <c r="G4376" s="82" t="s">
        <v>97</v>
      </c>
      <c r="H4376" s="82" t="s">
        <v>97</v>
      </c>
      <c r="I4376" s="82" t="s">
        <v>97</v>
      </c>
      <c r="J4376" s="82" t="s">
        <v>97</v>
      </c>
      <c r="K4376" s="82" t="s">
        <v>97</v>
      </c>
      <c r="L4376" s="82" t="s">
        <v>97</v>
      </c>
      <c r="M4376">
        <v>1.1100000000000001</v>
      </c>
      <c r="N4376">
        <v>0.5</v>
      </c>
      <c r="O4376">
        <v>3.8300000000000001</v>
      </c>
      <c r="P4376">
        <v>2.0800000000000001</v>
      </c>
      <c r="Q4376" t="s">
        <v>97</v>
      </c>
      <c r="R4376" t="s">
        <v>97</v>
      </c>
      <c r="S4376" t="s">
        <v>97</v>
      </c>
      <c r="T4376" t="s">
        <v>97</v>
      </c>
      <c r="U4376">
        <v>26.219999999999999</v>
      </c>
      <c r="V4376">
        <v>21.010000000000002</v>
      </c>
    </row>
    <row r="4377">
      <c r="A4377" t="s">
        <v>8790</v>
      </c>
      <c r="B4377" t="s">
        <v>8791</v>
      </c>
      <c r="C4377" s="105">
        <v>42748</v>
      </c>
      <c r="D4377">
        <v>1.0974999999999999</v>
      </c>
      <c r="E4377" s="82" t="s">
        <v>97</v>
      </c>
      <c r="F4377" s="82" t="s">
        <v>97</v>
      </c>
      <c r="G4377" s="82" t="s">
        <v>97</v>
      </c>
      <c r="H4377" s="82" t="s">
        <v>97</v>
      </c>
      <c r="I4377" s="82" t="s">
        <v>97</v>
      </c>
      <c r="J4377" s="82" t="s">
        <v>97</v>
      </c>
      <c r="K4377" s="82" t="s">
        <v>97</v>
      </c>
      <c r="L4377" s="82" t="s">
        <v>97</v>
      </c>
      <c r="M4377">
        <v>1.01</v>
      </c>
      <c r="N4377">
        <v>0.40000000000000002</v>
      </c>
      <c r="O4377">
        <v>3.4300000000000002</v>
      </c>
      <c r="P4377">
        <v>1.6699999999999999</v>
      </c>
      <c r="Q4377" t="s">
        <v>97</v>
      </c>
      <c r="R4377" t="s">
        <v>97</v>
      </c>
      <c r="S4377" t="s">
        <v>97</v>
      </c>
      <c r="T4377" t="s">
        <v>97</v>
      </c>
      <c r="U4377">
        <v>24.760000000000002</v>
      </c>
      <c r="V4377">
        <v>19.539999999999999</v>
      </c>
    </row>
    <row r="4378">
      <c r="A4378" t="s">
        <v>8792</v>
      </c>
      <c r="B4378" t="s">
        <v>8793</v>
      </c>
      <c r="C4378" s="105">
        <v>42716</v>
      </c>
      <c r="D4378">
        <v>1.147</v>
      </c>
      <c r="E4378" s="82" t="s">
        <v>97</v>
      </c>
      <c r="F4378" s="82" t="s">
        <v>97</v>
      </c>
      <c r="G4378" s="82" t="s">
        <v>97</v>
      </c>
      <c r="H4378" s="82" t="s">
        <v>97</v>
      </c>
      <c r="I4378" s="82" t="s">
        <v>97</v>
      </c>
      <c r="J4378" s="82" t="s">
        <v>97</v>
      </c>
      <c r="K4378" s="82" t="s">
        <v>97</v>
      </c>
      <c r="L4378" s="82" t="s">
        <v>97</v>
      </c>
      <c r="M4378">
        <v>2.6899999999999999</v>
      </c>
      <c r="N4378">
        <v>2.0699999999999998</v>
      </c>
      <c r="O4378">
        <v>7.4000000000000004</v>
      </c>
      <c r="P4378">
        <v>6.0899999999999999</v>
      </c>
      <c r="Q4378">
        <v>15.16</v>
      </c>
      <c r="R4378">
        <v>12.59</v>
      </c>
      <c r="S4378" t="s">
        <v>97</v>
      </c>
      <c r="T4378" t="s">
        <v>97</v>
      </c>
      <c r="U4378">
        <v>14.699999999999999</v>
      </c>
      <c r="V4378">
        <v>12.5</v>
      </c>
    </row>
    <row r="4379">
      <c r="A4379" t="s">
        <v>8794</v>
      </c>
      <c r="B4379" t="s">
        <v>8795</v>
      </c>
      <c r="C4379" s="105">
        <v>42716</v>
      </c>
      <c r="D4379">
        <v>1.137</v>
      </c>
      <c r="E4379" s="82" t="s">
        <v>97</v>
      </c>
      <c r="F4379" s="82" t="s">
        <v>97</v>
      </c>
      <c r="G4379" s="82" t="s">
        <v>97</v>
      </c>
      <c r="H4379" s="82" t="s">
        <v>97</v>
      </c>
      <c r="I4379" s="82" t="s">
        <v>97</v>
      </c>
      <c r="J4379" s="82" t="s">
        <v>97</v>
      </c>
      <c r="K4379" s="82" t="s">
        <v>97</v>
      </c>
      <c r="L4379" s="82" t="s">
        <v>97</v>
      </c>
      <c r="M4379">
        <v>2.6200000000000001</v>
      </c>
      <c r="N4379">
        <v>2</v>
      </c>
      <c r="O4379">
        <v>7.0599999999999996</v>
      </c>
      <c r="P4379">
        <v>5.75</v>
      </c>
      <c r="Q4379">
        <v>14.27</v>
      </c>
      <c r="R4379">
        <v>11.699999999999999</v>
      </c>
      <c r="S4379" t="s">
        <v>97</v>
      </c>
      <c r="T4379" t="s">
        <v>97</v>
      </c>
      <c r="U4379">
        <v>13.699999999999999</v>
      </c>
      <c r="V4379">
        <v>11.5</v>
      </c>
    </row>
    <row r="4380">
      <c r="A4380" t="s">
        <v>8796</v>
      </c>
      <c r="B4380" t="s">
        <v>8797</v>
      </c>
      <c r="C4380" s="105">
        <v>42738</v>
      </c>
      <c r="D4380">
        <v>1.0149999999999999</v>
      </c>
      <c r="E4380" s="82" t="s">
        <v>97</v>
      </c>
      <c r="F4380" s="82" t="s">
        <v>97</v>
      </c>
      <c r="G4380" s="82" t="s">
        <v>97</v>
      </c>
      <c r="H4380" s="82" t="s">
        <v>97</v>
      </c>
      <c r="I4380" s="82" t="s">
        <v>97</v>
      </c>
      <c r="J4380" s="82" t="s">
        <v>97</v>
      </c>
      <c r="K4380" s="82" t="s">
        <v>97</v>
      </c>
      <c r="L4380" s="82" t="s">
        <v>97</v>
      </c>
      <c r="M4380">
        <v>1.22</v>
      </c>
      <c r="N4380">
        <v>0.60999999999999999</v>
      </c>
      <c r="O4380">
        <v>3.5699999999999998</v>
      </c>
      <c r="P4380">
        <v>2.2599999999999998</v>
      </c>
      <c r="Q4380" t="s">
        <v>97</v>
      </c>
      <c r="R4380" t="s">
        <v>97</v>
      </c>
      <c r="S4380" t="s">
        <v>97</v>
      </c>
      <c r="T4380" t="s">
        <v>97</v>
      </c>
      <c r="U4380">
        <v>13.470000000000001</v>
      </c>
      <c r="V4380">
        <v>10.869999999999999</v>
      </c>
    </row>
    <row r="4381">
      <c r="A4381" t="s">
        <v>8798</v>
      </c>
      <c r="B4381" t="s">
        <v>8799</v>
      </c>
      <c r="C4381" s="105">
        <v>42726</v>
      </c>
      <c r="D4381">
        <v>1.0270999999999999</v>
      </c>
      <c r="E4381" s="82" t="s">
        <v>97</v>
      </c>
      <c r="F4381" s="82" t="s">
        <v>97</v>
      </c>
      <c r="G4381" s="82" t="s">
        <v>97</v>
      </c>
      <c r="H4381" s="82" t="s">
        <v>97</v>
      </c>
      <c r="I4381" s="82" t="s">
        <v>97</v>
      </c>
      <c r="J4381" s="82" t="s">
        <v>97</v>
      </c>
      <c r="K4381" s="82" t="s">
        <v>97</v>
      </c>
      <c r="L4381" s="82" t="s">
        <v>97</v>
      </c>
      <c r="M4381">
        <v>0.78000000000000003</v>
      </c>
      <c r="N4381">
        <v>-0.52000000000000002</v>
      </c>
      <c r="O4381">
        <v>3.6499999999999999</v>
      </c>
      <c r="P4381">
        <v>-0.93999999999999995</v>
      </c>
      <c r="Q4381">
        <v>12.99</v>
      </c>
      <c r="R4381">
        <v>-0.48999999999999999</v>
      </c>
      <c r="S4381" t="s">
        <v>97</v>
      </c>
      <c r="T4381" t="s">
        <v>97</v>
      </c>
      <c r="U4381">
        <v>13.119999999999999</v>
      </c>
      <c r="V4381">
        <v>-1.28</v>
      </c>
    </row>
    <row r="4382">
      <c r="A4382" t="s">
        <v>8800</v>
      </c>
      <c r="B4382" t="s">
        <v>8801</v>
      </c>
      <c r="C4382" s="105">
        <v>42713</v>
      </c>
      <c r="D4382">
        <v>0.91149999999999998</v>
      </c>
      <c r="E4382" s="82" t="s">
        <v>97</v>
      </c>
      <c r="F4382" s="82" t="s">
        <v>97</v>
      </c>
      <c r="G4382" s="82" t="s">
        <v>97</v>
      </c>
      <c r="H4382" s="82" t="s">
        <v>97</v>
      </c>
      <c r="I4382" s="82" t="s">
        <v>97</v>
      </c>
      <c r="J4382" s="82" t="s">
        <v>97</v>
      </c>
      <c r="K4382" s="82" t="s">
        <v>97</v>
      </c>
      <c r="L4382" s="82" t="s">
        <v>97</v>
      </c>
      <c r="M4382">
        <v>6.9800000000000004</v>
      </c>
      <c r="N4382">
        <v>1.52</v>
      </c>
      <c r="O4382">
        <v>15.44</v>
      </c>
      <c r="P4382">
        <v>-5.7400000000000002</v>
      </c>
      <c r="Q4382">
        <v>6.3799999999999999</v>
      </c>
      <c r="R4382">
        <v>-13.15</v>
      </c>
      <c r="S4382" t="s">
        <v>97</v>
      </c>
      <c r="T4382" t="s">
        <v>97</v>
      </c>
      <c r="U4382">
        <v>2.9100000000000001</v>
      </c>
      <c r="V4382">
        <v>-12.94</v>
      </c>
    </row>
    <row r="4383">
      <c r="A4383" t="s">
        <v>8802</v>
      </c>
      <c r="B4383" t="s">
        <v>8803</v>
      </c>
      <c r="C4383" s="105">
        <v>42713</v>
      </c>
      <c r="D4383">
        <v>0.89329999999999998</v>
      </c>
      <c r="E4383" s="82" t="s">
        <v>97</v>
      </c>
      <c r="F4383" s="82" t="s">
        <v>97</v>
      </c>
      <c r="G4383" s="82" t="s">
        <v>97</v>
      </c>
      <c r="H4383" s="82" t="s">
        <v>97</v>
      </c>
      <c r="I4383" s="82" t="s">
        <v>97</v>
      </c>
      <c r="J4383" s="82" t="s">
        <v>97</v>
      </c>
      <c r="K4383" s="82" t="s">
        <v>97</v>
      </c>
      <c r="L4383" s="82" t="s">
        <v>97</v>
      </c>
      <c r="M4383">
        <v>6.8799999999999999</v>
      </c>
      <c r="N4383">
        <v>1.4199999999999999</v>
      </c>
      <c r="O4383">
        <v>14.98</v>
      </c>
      <c r="P4383">
        <v>-6.2000000000000002</v>
      </c>
      <c r="Q4383">
        <v>5.1100000000000003</v>
      </c>
      <c r="R4383">
        <v>-14.43</v>
      </c>
      <c r="S4383" t="s">
        <v>97</v>
      </c>
      <c r="T4383" t="s">
        <v>97</v>
      </c>
      <c r="U4383">
        <v>1.6499999999999999</v>
      </c>
      <c r="V4383">
        <v>-14.199999999999999</v>
      </c>
    </row>
    <row r="4384">
      <c r="A4384" t="s">
        <v>8804</v>
      </c>
      <c r="B4384" t="s">
        <v>8805</v>
      </c>
      <c r="C4384" s="105">
        <v>42725</v>
      </c>
      <c r="D4384">
        <v>1.1134999999999999</v>
      </c>
      <c r="E4384" s="82" t="s">
        <v>97</v>
      </c>
      <c r="F4384" s="82" t="s">
        <v>97</v>
      </c>
      <c r="G4384" s="82" t="s">
        <v>97</v>
      </c>
      <c r="H4384" s="82" t="s">
        <v>97</v>
      </c>
      <c r="I4384" s="82" t="s">
        <v>97</v>
      </c>
      <c r="J4384" s="82" t="s">
        <v>97</v>
      </c>
      <c r="K4384" s="82" t="s">
        <v>97</v>
      </c>
      <c r="L4384" s="82" t="s">
        <v>97</v>
      </c>
      <c r="M4384">
        <v>6.8700000000000001</v>
      </c>
      <c r="N4384">
        <v>5.5700000000000003</v>
      </c>
      <c r="O4384">
        <v>8.7899999999999991</v>
      </c>
      <c r="P4384">
        <v>2.5099999999999998</v>
      </c>
      <c r="Q4384">
        <v>18.629999999999999</v>
      </c>
      <c r="R4384">
        <v>3.3100000000000001</v>
      </c>
      <c r="S4384" t="s">
        <v>97</v>
      </c>
      <c r="T4384" t="s">
        <v>97</v>
      </c>
      <c r="U4384">
        <v>18.73</v>
      </c>
      <c r="V4384">
        <v>2.2000000000000002</v>
      </c>
    </row>
    <row r="4385">
      <c r="A4385" t="s">
        <v>8806</v>
      </c>
      <c r="B4385" t="s">
        <v>8807</v>
      </c>
      <c r="C4385" s="105">
        <v>42804</v>
      </c>
      <c r="D4385">
        <v>1.1019000000000001</v>
      </c>
      <c r="E4385" s="82" t="s">
        <v>97</v>
      </c>
      <c r="F4385" s="82" t="s">
        <v>97</v>
      </c>
      <c r="G4385" s="82" t="s">
        <v>97</v>
      </c>
      <c r="H4385" s="82" t="s">
        <v>97</v>
      </c>
      <c r="I4385" s="82" t="s">
        <v>97</v>
      </c>
      <c r="J4385" s="82" t="s">
        <v>97</v>
      </c>
      <c r="K4385" s="82" t="s">
        <v>97</v>
      </c>
      <c r="L4385" s="82" t="s">
        <v>97</v>
      </c>
      <c r="M4385">
        <v>0.59999999999999998</v>
      </c>
      <c r="N4385">
        <v>-0.69999999999999996</v>
      </c>
      <c r="O4385">
        <v>-0.67000000000000004</v>
      </c>
      <c r="P4385">
        <v>-5.2599999999999998</v>
      </c>
      <c r="Q4385" t="s">
        <v>97</v>
      </c>
      <c r="R4385" t="s">
        <v>97</v>
      </c>
      <c r="S4385" t="s">
        <v>97</v>
      </c>
      <c r="T4385" t="s">
        <v>97</v>
      </c>
      <c r="U4385">
        <v>10.19</v>
      </c>
      <c r="V4385">
        <v>-4.0199999999999996</v>
      </c>
    </row>
    <row r="4386">
      <c r="A4386" t="s">
        <v>8808</v>
      </c>
      <c r="B4386" t="s">
        <v>8809</v>
      </c>
      <c r="C4386" s="105">
        <v>42804</v>
      </c>
      <c r="D4386">
        <v>1.0398000000000001</v>
      </c>
      <c r="E4386" s="82" t="s">
        <v>97</v>
      </c>
      <c r="F4386" s="82" t="s">
        <v>97</v>
      </c>
      <c r="G4386" s="82" t="s">
        <v>97</v>
      </c>
      <c r="H4386" s="82" t="s">
        <v>97</v>
      </c>
      <c r="I4386" s="82" t="s">
        <v>97</v>
      </c>
      <c r="J4386" s="82" t="s">
        <v>97</v>
      </c>
      <c r="K4386" s="82" t="s">
        <v>97</v>
      </c>
      <c r="L4386" s="82" t="s">
        <v>97</v>
      </c>
      <c r="M4386">
        <v>0.56999999999999995</v>
      </c>
      <c r="N4386">
        <v>-0.72999999999999998</v>
      </c>
      <c r="O4386">
        <v>0.60999999999999999</v>
      </c>
      <c r="P4386">
        <v>-3.98</v>
      </c>
      <c r="Q4386" t="s">
        <v>97</v>
      </c>
      <c r="R4386" t="s">
        <v>97</v>
      </c>
      <c r="S4386" t="s">
        <v>97</v>
      </c>
      <c r="T4386" t="s">
        <v>97</v>
      </c>
      <c r="U4386">
        <v>3.98</v>
      </c>
      <c r="V4386">
        <v>-10.23</v>
      </c>
    </row>
    <row r="4387">
      <c r="A4387" t="s">
        <v>8810</v>
      </c>
      <c r="B4387" t="s">
        <v>8811</v>
      </c>
      <c r="C4387" s="105">
        <v>42719</v>
      </c>
      <c r="D4387">
        <v>1.1315999999999999</v>
      </c>
      <c r="E4387" s="82" t="s">
        <v>97</v>
      </c>
      <c r="F4387" s="82" t="s">
        <v>97</v>
      </c>
      <c r="G4387" s="82" t="s">
        <v>97</v>
      </c>
      <c r="H4387" s="82" t="s">
        <v>97</v>
      </c>
      <c r="I4387" s="82" t="s">
        <v>97</v>
      </c>
      <c r="J4387" s="82" t="s">
        <v>97</v>
      </c>
      <c r="K4387" s="82" t="s">
        <v>97</v>
      </c>
      <c r="L4387" s="82" t="s">
        <v>97</v>
      </c>
      <c r="M4387">
        <v>1.53</v>
      </c>
      <c r="N4387">
        <v>0.22</v>
      </c>
      <c r="O4387">
        <v>6.1799999999999997</v>
      </c>
      <c r="P4387">
        <v>1.23</v>
      </c>
      <c r="Q4387">
        <v>13.16</v>
      </c>
      <c r="R4387">
        <v>-0.68999999999999995</v>
      </c>
      <c r="S4387" t="s">
        <v>97</v>
      </c>
      <c r="T4387" t="s">
        <v>97</v>
      </c>
      <c r="U4387">
        <v>13.16</v>
      </c>
      <c r="V4387">
        <v>-1.3200000000000001</v>
      </c>
    </row>
    <row r="4388">
      <c r="A4388" t="s">
        <v>8812</v>
      </c>
      <c r="B4388" t="s">
        <v>8813</v>
      </c>
      <c r="C4388" s="105">
        <v>42719</v>
      </c>
      <c r="D4388">
        <v>1.1278999999999999</v>
      </c>
      <c r="E4388" s="82" t="s">
        <v>97</v>
      </c>
      <c r="F4388" s="82" t="s">
        <v>97</v>
      </c>
      <c r="G4388" s="82" t="s">
        <v>97</v>
      </c>
      <c r="H4388" s="82" t="s">
        <v>97</v>
      </c>
      <c r="I4388" s="82" t="s">
        <v>97</v>
      </c>
      <c r="J4388" s="82" t="s">
        <v>97</v>
      </c>
      <c r="K4388" s="82" t="s">
        <v>97</v>
      </c>
      <c r="L4388" s="82" t="s">
        <v>97</v>
      </c>
      <c r="M4388">
        <v>1.48</v>
      </c>
      <c r="N4388">
        <v>0.17000000000000001</v>
      </c>
      <c r="O4388">
        <v>5.9800000000000004</v>
      </c>
      <c r="P4388">
        <v>1.02</v>
      </c>
      <c r="Q4388">
        <v>49.009999999999998</v>
      </c>
      <c r="R4388">
        <v>35.149999999999999</v>
      </c>
      <c r="S4388" t="s">
        <v>97</v>
      </c>
      <c r="T4388" t="s">
        <v>97</v>
      </c>
      <c r="U4388">
        <v>49.25</v>
      </c>
      <c r="V4388">
        <v>34.770000000000003</v>
      </c>
    </row>
    <row r="4389">
      <c r="A4389" t="s">
        <v>8814</v>
      </c>
      <c r="B4389" t="s">
        <v>8815</v>
      </c>
      <c r="C4389" s="105">
        <v>42723</v>
      </c>
      <c r="D4389">
        <v>1.0306999999999999</v>
      </c>
      <c r="E4389" s="82" t="s">
        <v>97</v>
      </c>
      <c r="F4389" s="82" t="s">
        <v>97</v>
      </c>
      <c r="G4389" s="82" t="s">
        <v>97</v>
      </c>
      <c r="H4389" s="82" t="s">
        <v>97</v>
      </c>
      <c r="I4389" s="82" t="s">
        <v>97</v>
      </c>
      <c r="J4389" s="82" t="s">
        <v>97</v>
      </c>
      <c r="K4389" s="82" t="s">
        <v>97</v>
      </c>
      <c r="L4389" s="82" t="s">
        <v>97</v>
      </c>
      <c r="M4389">
        <v>1.0800000000000001</v>
      </c>
      <c r="N4389">
        <v>0.46999999999999997</v>
      </c>
      <c r="O4389">
        <v>2.8599999999999999</v>
      </c>
      <c r="P4389">
        <v>1.55</v>
      </c>
      <c r="Q4389">
        <v>9.9700000000000006</v>
      </c>
      <c r="R4389">
        <v>7.4000000000000004</v>
      </c>
      <c r="S4389" t="s">
        <v>97</v>
      </c>
      <c r="T4389" t="s">
        <v>97</v>
      </c>
      <c r="U4389">
        <v>10.08</v>
      </c>
      <c r="V4389">
        <v>6.4900000000000002</v>
      </c>
    </row>
    <row r="4390">
      <c r="A4390" t="s">
        <v>8816</v>
      </c>
      <c r="B4390" t="s">
        <v>8817</v>
      </c>
      <c r="C4390" s="105">
        <v>42723</v>
      </c>
      <c r="D4390">
        <v>1.0468999999999999</v>
      </c>
      <c r="E4390" s="82" t="s">
        <v>97</v>
      </c>
      <c r="F4390" s="82" t="s">
        <v>97</v>
      </c>
      <c r="G4390" s="82" t="s">
        <v>97</v>
      </c>
      <c r="H4390" s="82" t="s">
        <v>97</v>
      </c>
      <c r="I4390" s="82" t="s">
        <v>97</v>
      </c>
      <c r="J4390" s="82" t="s">
        <v>97</v>
      </c>
      <c r="K4390" s="82" t="s">
        <v>97</v>
      </c>
      <c r="L4390" s="82" t="s">
        <v>97</v>
      </c>
      <c r="M4390">
        <v>1.03</v>
      </c>
      <c r="N4390">
        <v>0.41999999999999998</v>
      </c>
      <c r="O4390">
        <v>2.6899999999999999</v>
      </c>
      <c r="P4390">
        <v>1.3799999999999999</v>
      </c>
      <c r="Q4390">
        <v>35.109999999999999</v>
      </c>
      <c r="R4390">
        <v>32.530000000000001</v>
      </c>
      <c r="S4390" t="s">
        <v>97</v>
      </c>
      <c r="T4390" t="s">
        <v>97</v>
      </c>
      <c r="U4390">
        <v>35.229999999999997</v>
      </c>
      <c r="V4390">
        <v>31.640000000000001</v>
      </c>
    </row>
    <row r="4391">
      <c r="A4391" t="s">
        <v>8818</v>
      </c>
      <c r="B4391" t="s">
        <v>8819</v>
      </c>
      <c r="C4391" s="105">
        <v>42730</v>
      </c>
      <c r="D4391">
        <v>1.036</v>
      </c>
      <c r="E4391" s="82" t="s">
        <v>97</v>
      </c>
      <c r="F4391" s="82" t="s">
        <v>97</v>
      </c>
      <c r="G4391" s="82" t="s">
        <v>97</v>
      </c>
      <c r="H4391" s="82" t="s">
        <v>97</v>
      </c>
      <c r="I4391" s="82" t="s">
        <v>97</v>
      </c>
      <c r="J4391" s="82" t="s">
        <v>97</v>
      </c>
      <c r="K4391" s="82" t="s">
        <v>97</v>
      </c>
      <c r="L4391" s="82" t="s">
        <v>97</v>
      </c>
      <c r="M4391">
        <v>0.87</v>
      </c>
      <c r="N4391">
        <v>-0.37</v>
      </c>
      <c r="O4391">
        <v>4.6100000000000003</v>
      </c>
      <c r="P4391">
        <v>-1.75</v>
      </c>
      <c r="Q4391">
        <v>14.460000000000001</v>
      </c>
      <c r="R4391">
        <v>-0.51000000000000001</v>
      </c>
      <c r="S4391" t="s">
        <v>97</v>
      </c>
      <c r="T4391" t="s">
        <v>97</v>
      </c>
      <c r="U4391">
        <v>14.529999999999999</v>
      </c>
      <c r="V4391">
        <v>-0.93000000000000005</v>
      </c>
    </row>
    <row r="4392">
      <c r="A4392" t="s">
        <v>8820</v>
      </c>
      <c r="B4392" t="s">
        <v>8821</v>
      </c>
      <c r="C4392" s="105">
        <v>42730</v>
      </c>
      <c r="D4392">
        <v>1.0657000000000001</v>
      </c>
      <c r="E4392" s="82" t="s">
        <v>97</v>
      </c>
      <c r="F4392" s="82" t="s">
        <v>97</v>
      </c>
      <c r="G4392" s="82" t="s">
        <v>97</v>
      </c>
      <c r="H4392" s="82" t="s">
        <v>97</v>
      </c>
      <c r="I4392" s="82" t="s">
        <v>97</v>
      </c>
      <c r="J4392" s="82" t="s">
        <v>97</v>
      </c>
      <c r="K4392" s="82" t="s">
        <v>97</v>
      </c>
      <c r="L4392" s="82" t="s">
        <v>97</v>
      </c>
      <c r="M4392">
        <v>0.79000000000000004</v>
      </c>
      <c r="N4392">
        <v>-0.51000000000000001</v>
      </c>
      <c r="O4392">
        <v>3.2999999999999998</v>
      </c>
      <c r="P4392">
        <v>-1.29</v>
      </c>
      <c r="Q4392">
        <v>11.31</v>
      </c>
      <c r="R4392">
        <v>-2.1699999999999999</v>
      </c>
      <c r="S4392" t="s">
        <v>97</v>
      </c>
      <c r="T4392" t="s">
        <v>97</v>
      </c>
      <c r="U4392">
        <v>11.369999999999999</v>
      </c>
      <c r="V4392">
        <v>-2.6200000000000001</v>
      </c>
    </row>
    <row r="4393">
      <c r="A4393" t="s">
        <v>8822</v>
      </c>
      <c r="B4393" t="s">
        <v>8823</v>
      </c>
      <c r="C4393" s="105">
        <v>42730</v>
      </c>
      <c r="D4393">
        <v>1.0430999999999999</v>
      </c>
      <c r="E4393" s="82" t="s">
        <v>97</v>
      </c>
      <c r="F4393" s="82" t="s">
        <v>97</v>
      </c>
      <c r="G4393" s="82" t="s">
        <v>97</v>
      </c>
      <c r="H4393" s="82" t="s">
        <v>97</v>
      </c>
      <c r="I4393" s="82" t="s">
        <v>97</v>
      </c>
      <c r="J4393" s="82" t="s">
        <v>97</v>
      </c>
      <c r="K4393" s="82" t="s">
        <v>97</v>
      </c>
      <c r="L4393" s="82" t="s">
        <v>97</v>
      </c>
      <c r="M4393">
        <v>0.85999999999999999</v>
      </c>
      <c r="N4393">
        <v>-0.44</v>
      </c>
      <c r="O4393">
        <v>3.54</v>
      </c>
      <c r="P4393">
        <v>-1.05</v>
      </c>
      <c r="Q4393">
        <v>13.199999999999999</v>
      </c>
      <c r="R4393">
        <v>-0.28000000000000003</v>
      </c>
      <c r="S4393" t="s">
        <v>97</v>
      </c>
      <c r="T4393" t="s">
        <v>97</v>
      </c>
      <c r="U4393">
        <v>13.27</v>
      </c>
      <c r="V4393">
        <v>-0.71999999999999997</v>
      </c>
    </row>
    <row r="4394">
      <c r="A4394" t="s">
        <v>8824</v>
      </c>
      <c r="B4394" t="s">
        <v>8825</v>
      </c>
      <c r="C4394" s="105">
        <v>42726</v>
      </c>
      <c r="D4394">
        <v>1.046</v>
      </c>
      <c r="E4394" s="82" t="s">
        <v>97</v>
      </c>
      <c r="F4394" s="82" t="s">
        <v>97</v>
      </c>
      <c r="G4394" s="82" t="s">
        <v>97</v>
      </c>
      <c r="H4394" s="82" t="s">
        <v>97</v>
      </c>
      <c r="I4394" s="82" t="s">
        <v>97</v>
      </c>
      <c r="J4394" s="82" t="s">
        <v>97</v>
      </c>
      <c r="K4394" s="82" t="s">
        <v>97</v>
      </c>
      <c r="L4394" s="82" t="s">
        <v>97</v>
      </c>
      <c r="M4394">
        <v>0.93999999999999995</v>
      </c>
      <c r="N4394">
        <v>-0.31</v>
      </c>
      <c r="O4394">
        <v>3.3199999999999998</v>
      </c>
      <c r="P4394">
        <v>-1.05</v>
      </c>
      <c r="Q4394">
        <v>13.01</v>
      </c>
      <c r="R4394">
        <v>0.19</v>
      </c>
      <c r="S4394" t="s">
        <v>97</v>
      </c>
      <c r="T4394" t="s">
        <v>97</v>
      </c>
      <c r="U4394">
        <v>13.15</v>
      </c>
      <c r="V4394">
        <v>-0.53000000000000003</v>
      </c>
    </row>
    <row r="4395">
      <c r="A4395" t="s">
        <v>8826</v>
      </c>
      <c r="B4395" t="s">
        <v>8827</v>
      </c>
      <c r="C4395" s="105">
        <v>42725</v>
      </c>
      <c r="D4395">
        <v>1.0259</v>
      </c>
      <c r="E4395" s="82" t="s">
        <v>97</v>
      </c>
      <c r="F4395" s="82" t="s">
        <v>97</v>
      </c>
      <c r="G4395" s="82" t="s">
        <v>97</v>
      </c>
      <c r="H4395" s="82" t="s">
        <v>97</v>
      </c>
      <c r="I4395" s="82" t="s">
        <v>97</v>
      </c>
      <c r="J4395" s="82" t="s">
        <v>97</v>
      </c>
      <c r="K4395" s="82" t="s">
        <v>97</v>
      </c>
      <c r="L4395" s="82" t="s">
        <v>97</v>
      </c>
      <c r="M4395">
        <v>0.95999999999999996</v>
      </c>
      <c r="N4395">
        <v>-0.34000000000000002</v>
      </c>
      <c r="O4395">
        <v>3.8700000000000001</v>
      </c>
      <c r="P4395">
        <v>-0.71999999999999997</v>
      </c>
      <c r="Q4395">
        <v>14.08</v>
      </c>
      <c r="R4395">
        <v>0.59999999999999998</v>
      </c>
      <c r="S4395" t="s">
        <v>97</v>
      </c>
      <c r="T4395" t="s">
        <v>97</v>
      </c>
      <c r="U4395">
        <v>14.18</v>
      </c>
      <c r="V4395">
        <v>-0.5</v>
      </c>
    </row>
    <row r="4396">
      <c r="A4396" t="s">
        <v>8828</v>
      </c>
      <c r="B4396" t="s">
        <v>8829</v>
      </c>
      <c r="C4396" s="105">
        <v>42725</v>
      </c>
      <c r="D4396">
        <v>1.0254000000000001</v>
      </c>
      <c r="E4396" s="82" t="s">
        <v>97</v>
      </c>
      <c r="F4396" s="82" t="s">
        <v>97</v>
      </c>
      <c r="G4396" s="82" t="s">
        <v>97</v>
      </c>
      <c r="H4396" s="82" t="s">
        <v>97</v>
      </c>
      <c r="I4396" s="82" t="s">
        <v>97</v>
      </c>
      <c r="J4396" s="82" t="s">
        <v>97</v>
      </c>
      <c r="K4396" s="82" t="s">
        <v>97</v>
      </c>
      <c r="L4396" s="82" t="s">
        <v>97</v>
      </c>
      <c r="M4396">
        <v>3.3599999999999999</v>
      </c>
      <c r="N4396">
        <v>2.0600000000000001</v>
      </c>
      <c r="O4396">
        <v>3.3599999999999999</v>
      </c>
      <c r="P4396">
        <v>-2.9500000000000002</v>
      </c>
      <c r="Q4396">
        <v>3.3599999999999999</v>
      </c>
      <c r="R4396">
        <v>-11.99</v>
      </c>
      <c r="S4396" t="s">
        <v>97</v>
      </c>
      <c r="T4396" t="s">
        <v>97</v>
      </c>
      <c r="U4396">
        <v>3.3599999999999999</v>
      </c>
      <c r="V4396">
        <v>-13.199999999999999</v>
      </c>
    </row>
    <row r="4397">
      <c r="A4397" t="s">
        <v>8830</v>
      </c>
      <c r="B4397" t="s">
        <v>8831</v>
      </c>
      <c r="C4397" s="105">
        <v>42753</v>
      </c>
      <c r="D4397">
        <v>1.0632999999999999</v>
      </c>
      <c r="E4397" s="82" t="s">
        <v>97</v>
      </c>
      <c r="F4397" s="82" t="s">
        <v>97</v>
      </c>
      <c r="G4397" s="82" t="s">
        <v>97</v>
      </c>
      <c r="H4397" s="82" t="s">
        <v>97</v>
      </c>
      <c r="I4397" s="82" t="s">
        <v>97</v>
      </c>
      <c r="J4397" s="82" t="s">
        <v>97</v>
      </c>
      <c r="K4397" s="82" t="s">
        <v>97</v>
      </c>
      <c r="L4397" s="82" t="s">
        <v>97</v>
      </c>
      <c r="M4397">
        <v>1.1100000000000001</v>
      </c>
      <c r="N4397">
        <v>0.55000000000000004</v>
      </c>
      <c r="O4397">
        <v>3.9300000000000002</v>
      </c>
      <c r="P4397">
        <v>2.7200000000000002</v>
      </c>
      <c r="Q4397" t="s">
        <v>97</v>
      </c>
      <c r="R4397" t="s">
        <v>97</v>
      </c>
      <c r="S4397" t="s">
        <v>97</v>
      </c>
      <c r="T4397" t="s">
        <v>97</v>
      </c>
      <c r="U4397">
        <v>15.07</v>
      </c>
      <c r="V4397">
        <v>12.359999999999999</v>
      </c>
    </row>
    <row r="4398">
      <c r="A4398" t="s">
        <v>8832</v>
      </c>
      <c r="B4398" t="s">
        <v>8833</v>
      </c>
      <c r="C4398" s="105">
        <v>42753</v>
      </c>
      <c r="D4398">
        <v>1.0638000000000001</v>
      </c>
      <c r="E4398" s="82" t="s">
        <v>97</v>
      </c>
      <c r="F4398" s="82" t="s">
        <v>97</v>
      </c>
      <c r="G4398" s="82" t="s">
        <v>97</v>
      </c>
      <c r="H4398" s="82" t="s">
        <v>97</v>
      </c>
      <c r="I4398" s="82" t="s">
        <v>97</v>
      </c>
      <c r="J4398" s="82" t="s">
        <v>97</v>
      </c>
      <c r="K4398" s="82" t="s">
        <v>97</v>
      </c>
      <c r="L4398" s="82" t="s">
        <v>97</v>
      </c>
      <c r="M4398">
        <v>1.0600000000000001</v>
      </c>
      <c r="N4398">
        <v>0.5</v>
      </c>
      <c r="O4398">
        <v>3.96</v>
      </c>
      <c r="P4398">
        <v>2.7400000000000002</v>
      </c>
      <c r="Q4398" t="s">
        <v>97</v>
      </c>
      <c r="R4398" t="s">
        <v>97</v>
      </c>
      <c r="S4398" t="s">
        <v>97</v>
      </c>
      <c r="T4398" t="s">
        <v>97</v>
      </c>
      <c r="U4398">
        <v>14.69</v>
      </c>
      <c r="V4398">
        <v>11.970000000000001</v>
      </c>
    </row>
    <row r="4399">
      <c r="A4399" t="s">
        <v>8834</v>
      </c>
      <c r="B4399" t="s">
        <v>8835</v>
      </c>
      <c r="C4399" s="105">
        <v>42726</v>
      </c>
      <c r="D4399">
        <v>1.0366</v>
      </c>
      <c r="E4399" s="82" t="s">
        <v>97</v>
      </c>
      <c r="F4399" s="82" t="s">
        <v>97</v>
      </c>
      <c r="G4399" s="82" t="s">
        <v>97</v>
      </c>
      <c r="H4399" s="82" t="s">
        <v>97</v>
      </c>
      <c r="I4399" s="82" t="s">
        <v>97</v>
      </c>
      <c r="J4399" s="82" t="s">
        <v>97</v>
      </c>
      <c r="K4399" s="82" t="s">
        <v>97</v>
      </c>
      <c r="L4399" s="82" t="s">
        <v>97</v>
      </c>
      <c r="M4399">
        <v>0.91000000000000003</v>
      </c>
      <c r="N4399">
        <v>-0.39000000000000001</v>
      </c>
      <c r="O4399">
        <v>4.4400000000000004</v>
      </c>
      <c r="P4399">
        <v>-0.51000000000000001</v>
      </c>
      <c r="Q4399">
        <v>13.550000000000001</v>
      </c>
      <c r="R4399">
        <v>-0.29999999999999999</v>
      </c>
      <c r="S4399" t="s">
        <v>97</v>
      </c>
      <c r="T4399" t="s">
        <v>97</v>
      </c>
      <c r="U4399">
        <v>13.550000000000001</v>
      </c>
      <c r="V4399">
        <v>-1.1499999999999999</v>
      </c>
    </row>
    <row r="4400">
      <c r="A4400" t="s">
        <v>8836</v>
      </c>
      <c r="B4400" t="s">
        <v>8837</v>
      </c>
      <c r="C4400" s="105">
        <v>42731</v>
      </c>
      <c r="D4400">
        <v>1.0157</v>
      </c>
      <c r="E4400" s="82" t="s">
        <v>97</v>
      </c>
      <c r="F4400" s="82" t="s">
        <v>97</v>
      </c>
      <c r="G4400" s="82" t="s">
        <v>97</v>
      </c>
      <c r="H4400" s="82" t="s">
        <v>97</v>
      </c>
      <c r="I4400" s="82" t="s">
        <v>97</v>
      </c>
      <c r="J4400" s="82" t="s">
        <v>97</v>
      </c>
      <c r="K4400" s="82" t="s">
        <v>97</v>
      </c>
      <c r="L4400" s="82" t="s">
        <v>97</v>
      </c>
      <c r="M4400">
        <v>1</v>
      </c>
      <c r="N4400">
        <v>0.38</v>
      </c>
      <c r="O4400">
        <v>4.0800000000000001</v>
      </c>
      <c r="P4400">
        <v>2.77</v>
      </c>
      <c r="Q4400">
        <v>13.029999999999999</v>
      </c>
      <c r="R4400">
        <v>10.460000000000001</v>
      </c>
      <c r="S4400" t="s">
        <v>97</v>
      </c>
      <c r="T4400" t="s">
        <v>97</v>
      </c>
      <c r="U4400">
        <v>13.050000000000001</v>
      </c>
      <c r="V4400">
        <v>10.08</v>
      </c>
    </row>
    <row r="4401">
      <c r="A4401" t="s">
        <v>8838</v>
      </c>
      <c r="B4401" t="s">
        <v>8839</v>
      </c>
      <c r="C4401" s="105">
        <v>42726</v>
      </c>
      <c r="D4401">
        <v>1.0338000000000001</v>
      </c>
      <c r="E4401" s="82" t="s">
        <v>97</v>
      </c>
      <c r="F4401" s="82" t="s">
        <v>97</v>
      </c>
      <c r="G4401" s="82" t="s">
        <v>97</v>
      </c>
      <c r="H4401" s="82" t="s">
        <v>97</v>
      </c>
      <c r="I4401" s="82" t="s">
        <v>97</v>
      </c>
      <c r="J4401" s="82" t="s">
        <v>97</v>
      </c>
      <c r="K4401" s="82" t="s">
        <v>97</v>
      </c>
      <c r="L4401" s="82" t="s">
        <v>97</v>
      </c>
      <c r="M4401">
        <v>0.92000000000000004</v>
      </c>
      <c r="N4401">
        <v>-0.28999999999999998</v>
      </c>
      <c r="O4401">
        <v>3.4700000000000002</v>
      </c>
      <c r="P4401">
        <v>-0.81000000000000005</v>
      </c>
      <c r="Q4401">
        <v>20.309999999999999</v>
      </c>
      <c r="R4401">
        <v>7.7400000000000002</v>
      </c>
      <c r="S4401" t="s">
        <v>97</v>
      </c>
      <c r="T4401" t="s">
        <v>97</v>
      </c>
      <c r="U4401">
        <v>20.390000000000001</v>
      </c>
      <c r="V4401">
        <v>7.0099999999999998</v>
      </c>
    </row>
    <row r="4402">
      <c r="A4402" t="s">
        <v>8840</v>
      </c>
      <c r="B4402" t="s">
        <v>8841</v>
      </c>
      <c r="C4402" s="105">
        <v>42748</v>
      </c>
      <c r="D4402">
        <v>1.0093000000000001</v>
      </c>
      <c r="E4402" s="82" t="s">
        <v>97</v>
      </c>
      <c r="F4402" s="82" t="s">
        <v>97</v>
      </c>
      <c r="G4402" s="82" t="s">
        <v>97</v>
      </c>
      <c r="H4402" s="82" t="s">
        <v>97</v>
      </c>
      <c r="I4402" s="82" t="s">
        <v>97</v>
      </c>
      <c r="J4402" s="82" t="s">
        <v>97</v>
      </c>
      <c r="K4402" s="82" t="s">
        <v>97</v>
      </c>
      <c r="L4402" s="82" t="s">
        <v>97</v>
      </c>
      <c r="M4402">
        <v>0.79000000000000004</v>
      </c>
      <c r="N4402">
        <v>-0.41999999999999998</v>
      </c>
      <c r="O4402">
        <v>3.1499999999999999</v>
      </c>
      <c r="P4402">
        <v>-1.1299999999999999</v>
      </c>
      <c r="Q4402" t="s">
        <v>97</v>
      </c>
      <c r="R4402" t="s">
        <v>97</v>
      </c>
      <c r="S4402" t="s">
        <v>97</v>
      </c>
      <c r="T4402" t="s">
        <v>97</v>
      </c>
      <c r="U4402">
        <v>11.390000000000001</v>
      </c>
      <c r="V4402">
        <v>-1.1299999999999999</v>
      </c>
    </row>
    <row r="4403">
      <c r="A4403" t="s">
        <v>8842</v>
      </c>
      <c r="B4403" t="s">
        <v>8843</v>
      </c>
      <c r="C4403" s="105">
        <v>42741</v>
      </c>
      <c r="D4403">
        <v>1.0922000000000001</v>
      </c>
      <c r="E4403" s="82" t="s">
        <v>97</v>
      </c>
      <c r="F4403" s="82" t="s">
        <v>97</v>
      </c>
      <c r="G4403" s="82" t="s">
        <v>97</v>
      </c>
      <c r="H4403" s="82" t="s">
        <v>97</v>
      </c>
      <c r="I4403" s="82" t="s">
        <v>97</v>
      </c>
      <c r="J4403" s="82" t="s">
        <v>97</v>
      </c>
      <c r="K4403" s="82" t="s">
        <v>97</v>
      </c>
      <c r="L4403" s="82" t="s">
        <v>97</v>
      </c>
      <c r="M4403">
        <v>0.85999999999999999</v>
      </c>
      <c r="N4403">
        <v>0.25</v>
      </c>
      <c r="O4403">
        <v>2.75</v>
      </c>
      <c r="P4403">
        <v>1.4399999999999999</v>
      </c>
      <c r="Q4403" t="s">
        <v>97</v>
      </c>
      <c r="R4403" t="s">
        <v>97</v>
      </c>
      <c r="S4403" t="s">
        <v>97</v>
      </c>
      <c r="T4403" t="s">
        <v>97</v>
      </c>
      <c r="U4403">
        <v>13.800000000000001</v>
      </c>
      <c r="V4403">
        <v>11.039999999999999</v>
      </c>
    </row>
    <row r="4404">
      <c r="A4404" t="s">
        <v>8844</v>
      </c>
      <c r="B4404" t="s">
        <v>8845</v>
      </c>
      <c r="C4404" s="105">
        <v>42741</v>
      </c>
      <c r="D4404">
        <v>1.0789</v>
      </c>
      <c r="E4404" s="82" t="s">
        <v>97</v>
      </c>
      <c r="F4404" s="82" t="s">
        <v>97</v>
      </c>
      <c r="G4404" s="82" t="s">
        <v>97</v>
      </c>
      <c r="H4404" s="82" t="s">
        <v>97</v>
      </c>
      <c r="I4404" s="82" t="s">
        <v>97</v>
      </c>
      <c r="J4404" s="82" t="s">
        <v>97</v>
      </c>
      <c r="K4404" s="82" t="s">
        <v>97</v>
      </c>
      <c r="L4404" s="82" t="s">
        <v>97</v>
      </c>
      <c r="M4404">
        <v>0.78000000000000003</v>
      </c>
      <c r="N4404">
        <v>0.16</v>
      </c>
      <c r="O4404">
        <v>2.3999999999999999</v>
      </c>
      <c r="P4404">
        <v>1.0900000000000001</v>
      </c>
      <c r="Q4404" t="s">
        <v>97</v>
      </c>
      <c r="R4404" t="s">
        <v>97</v>
      </c>
      <c r="S4404" t="s">
        <v>97</v>
      </c>
      <c r="T4404" t="s">
        <v>97</v>
      </c>
      <c r="U4404">
        <v>12.460000000000001</v>
      </c>
      <c r="V4404">
        <v>9.6999999999999993</v>
      </c>
    </row>
    <row r="4405">
      <c r="A4405" t="s">
        <v>8846</v>
      </c>
      <c r="B4405" t="s">
        <v>8847</v>
      </c>
      <c r="C4405" s="105">
        <v>42804</v>
      </c>
      <c r="D4405">
        <v>1.018</v>
      </c>
      <c r="E4405" s="82" t="s">
        <v>97</v>
      </c>
      <c r="F4405" s="82" t="s">
        <v>97</v>
      </c>
      <c r="G4405" s="82" t="s">
        <v>97</v>
      </c>
      <c r="H4405" s="82" t="s">
        <v>97</v>
      </c>
      <c r="I4405" s="82" t="s">
        <v>97</v>
      </c>
      <c r="J4405" s="82" t="s">
        <v>97</v>
      </c>
      <c r="K4405" s="82" t="s">
        <v>97</v>
      </c>
      <c r="L4405" s="82" t="s">
        <v>97</v>
      </c>
      <c r="M4405">
        <v>0.78000000000000003</v>
      </c>
      <c r="N4405">
        <v>0.16</v>
      </c>
      <c r="O4405">
        <v>3.8500000000000001</v>
      </c>
      <c r="P4405">
        <v>2.54</v>
      </c>
      <c r="Q4405" t="s">
        <v>97</v>
      </c>
      <c r="R4405" t="s">
        <v>97</v>
      </c>
      <c r="S4405" t="s">
        <v>97</v>
      </c>
      <c r="T4405" t="s">
        <v>97</v>
      </c>
      <c r="U4405">
        <v>13.630000000000001</v>
      </c>
      <c r="V4405">
        <v>9.7400000000000002</v>
      </c>
    </row>
    <row r="4406">
      <c r="A4406" t="s">
        <v>8848</v>
      </c>
      <c r="B4406" t="s">
        <v>8849</v>
      </c>
      <c r="C4406" s="105">
        <v>42811</v>
      </c>
      <c r="D4406">
        <v>1.0752999999999999</v>
      </c>
      <c r="E4406" s="82" t="s">
        <v>97</v>
      </c>
      <c r="F4406" s="82" t="s">
        <v>97</v>
      </c>
      <c r="G4406" s="82" t="s">
        <v>97</v>
      </c>
      <c r="H4406" s="82" t="s">
        <v>97</v>
      </c>
      <c r="I4406" s="82" t="s">
        <v>97</v>
      </c>
      <c r="J4406" s="82" t="s">
        <v>97</v>
      </c>
      <c r="K4406" s="82" t="s">
        <v>97</v>
      </c>
      <c r="L4406" s="82" t="s">
        <v>97</v>
      </c>
      <c r="M4406">
        <v>1.71</v>
      </c>
      <c r="N4406">
        <v>0.28000000000000003</v>
      </c>
      <c r="O4406">
        <v>6.4199999999999999</v>
      </c>
      <c r="P4406">
        <v>2.0600000000000001</v>
      </c>
      <c r="Q4406" t="s">
        <v>97</v>
      </c>
      <c r="R4406" t="s">
        <v>97</v>
      </c>
      <c r="S4406" t="s">
        <v>97</v>
      </c>
      <c r="T4406" t="s">
        <v>97</v>
      </c>
      <c r="U4406">
        <v>18.25</v>
      </c>
      <c r="V4406">
        <v>4.3499999999999996</v>
      </c>
    </row>
    <row r="4407">
      <c r="A4407" t="s">
        <v>8850</v>
      </c>
      <c r="B4407" t="s">
        <v>8851</v>
      </c>
      <c r="C4407" s="105">
        <v>42734</v>
      </c>
      <c r="D4407">
        <v>1.3899999999999999</v>
      </c>
      <c r="E4407" s="82" t="s">
        <v>97</v>
      </c>
      <c r="F4407" s="82" t="s">
        <v>97</v>
      </c>
      <c r="G4407" s="82" t="s">
        <v>97</v>
      </c>
      <c r="H4407" s="82" t="s">
        <v>97</v>
      </c>
      <c r="I4407" s="82" t="s">
        <v>97</v>
      </c>
      <c r="J4407" s="82" t="s">
        <v>97</v>
      </c>
      <c r="K4407" s="82" t="s">
        <v>97</v>
      </c>
      <c r="L4407" s="82" t="s">
        <v>97</v>
      </c>
      <c r="M4407">
        <v>2.6600000000000001</v>
      </c>
      <c r="N4407">
        <v>0.82999999999999996</v>
      </c>
      <c r="O4407">
        <v>10.41</v>
      </c>
      <c r="P4407">
        <v>2.77</v>
      </c>
      <c r="Q4407">
        <v>9.3599999999999994</v>
      </c>
      <c r="R4407">
        <v>-5.5999999999999996</v>
      </c>
      <c r="S4407" t="s">
        <v>97</v>
      </c>
      <c r="T4407" t="s">
        <v>97</v>
      </c>
      <c r="U4407">
        <v>9.3599999999999994</v>
      </c>
      <c r="V4407">
        <v>-5.5999999999999996</v>
      </c>
    </row>
    <row r="4408">
      <c r="A4408" t="s">
        <v>8852</v>
      </c>
      <c r="B4408" t="s">
        <v>8853</v>
      </c>
      <c r="C4408" s="105">
        <v>42783</v>
      </c>
      <c r="D4408">
        <v>1.0113000000000001</v>
      </c>
      <c r="E4408" s="82" t="s">
        <v>97</v>
      </c>
      <c r="F4408" s="82" t="s">
        <v>97</v>
      </c>
      <c r="G4408" s="82" t="s">
        <v>97</v>
      </c>
      <c r="H4408" s="82" t="s">
        <v>97</v>
      </c>
      <c r="I4408" s="82" t="s">
        <v>97</v>
      </c>
      <c r="J4408" s="82" t="s">
        <v>97</v>
      </c>
      <c r="K4408" s="82" t="s">
        <v>97</v>
      </c>
      <c r="L4408" s="82" t="s">
        <v>97</v>
      </c>
      <c r="M4408">
        <v>1.03</v>
      </c>
      <c r="N4408">
        <v>-0.17999999999999999</v>
      </c>
      <c r="O4408">
        <v>5.1900000000000004</v>
      </c>
      <c r="P4408">
        <v>0.91000000000000003</v>
      </c>
      <c r="Q4408" t="s">
        <v>97</v>
      </c>
      <c r="R4408" t="s">
        <v>97</v>
      </c>
      <c r="S4408" t="s">
        <v>97</v>
      </c>
      <c r="T4408" t="s">
        <v>97</v>
      </c>
      <c r="U4408">
        <v>16</v>
      </c>
      <c r="V4408">
        <v>2.9399999999999999</v>
      </c>
    </row>
    <row r="4409">
      <c r="A4409" t="s">
        <v>8854</v>
      </c>
      <c r="B4409" t="s">
        <v>8855</v>
      </c>
      <c r="C4409" s="105">
        <v>42783</v>
      </c>
      <c r="D4409">
        <v>1.01</v>
      </c>
      <c r="E4409" s="82" t="s">
        <v>97</v>
      </c>
      <c r="F4409" s="82" t="s">
        <v>97</v>
      </c>
      <c r="G4409" s="82" t="s">
        <v>97</v>
      </c>
      <c r="H4409" s="82" t="s">
        <v>97</v>
      </c>
      <c r="I4409" s="82" t="s">
        <v>97</v>
      </c>
      <c r="J4409" s="82" t="s">
        <v>97</v>
      </c>
      <c r="K4409" s="82" t="s">
        <v>97</v>
      </c>
      <c r="L4409" s="82" t="s">
        <v>97</v>
      </c>
      <c r="M4409">
        <v>0.93000000000000005</v>
      </c>
      <c r="N4409">
        <v>-0.28000000000000003</v>
      </c>
      <c r="O4409">
        <v>4.7599999999999998</v>
      </c>
      <c r="P4409">
        <v>0.47999999999999998</v>
      </c>
      <c r="Q4409" t="s">
        <v>97</v>
      </c>
      <c r="R4409" t="s">
        <v>97</v>
      </c>
      <c r="S4409" t="s">
        <v>97</v>
      </c>
      <c r="T4409" t="s">
        <v>97</v>
      </c>
      <c r="U4409">
        <v>14.68</v>
      </c>
      <c r="V4409">
        <v>1.6100000000000001</v>
      </c>
    </row>
    <row r="4410">
      <c r="A4410" t="s">
        <v>8856</v>
      </c>
      <c r="B4410" t="s">
        <v>8857</v>
      </c>
      <c r="C4410" s="105">
        <v>42821</v>
      </c>
      <c r="D4410">
        <v>1.1736</v>
      </c>
      <c r="E4410" s="82" t="s">
        <v>97</v>
      </c>
      <c r="F4410" s="82" t="s">
        <v>97</v>
      </c>
      <c r="G4410" s="82" t="s">
        <v>97</v>
      </c>
      <c r="H4410" s="82" t="s">
        <v>97</v>
      </c>
      <c r="I4410" s="82" t="s">
        <v>97</v>
      </c>
      <c r="J4410" s="82" t="s">
        <v>97</v>
      </c>
      <c r="K4410" s="82" t="s">
        <v>97</v>
      </c>
      <c r="L4410" s="82" t="s">
        <v>97</v>
      </c>
      <c r="M4410">
        <v>1.1100000000000001</v>
      </c>
      <c r="N4410">
        <v>-1.4099999999999999</v>
      </c>
      <c r="O4410">
        <v>4.8799999999999999</v>
      </c>
      <c r="P4410">
        <v>-5.71</v>
      </c>
      <c r="Q4410" t="s">
        <v>97</v>
      </c>
      <c r="R4410" t="s">
        <v>97</v>
      </c>
      <c r="S4410" t="s">
        <v>97</v>
      </c>
      <c r="T4410" t="s">
        <v>97</v>
      </c>
      <c r="U4410">
        <v>27.809999999999999</v>
      </c>
      <c r="V4410">
        <v>12.289999999999999</v>
      </c>
    </row>
    <row r="4411">
      <c r="A4411" t="s">
        <v>8858</v>
      </c>
      <c r="B4411" t="s">
        <v>8859</v>
      </c>
      <c r="C4411" s="105">
        <v>42821</v>
      </c>
      <c r="D4411">
        <v>1.1700999999999999</v>
      </c>
      <c r="E4411" s="82" t="s">
        <v>97</v>
      </c>
      <c r="F4411" s="82" t="s">
        <v>97</v>
      </c>
      <c r="G4411" s="82" t="s">
        <v>97</v>
      </c>
      <c r="H4411" s="82" t="s">
        <v>97</v>
      </c>
      <c r="I4411" s="82" t="s">
        <v>97</v>
      </c>
      <c r="J4411" s="82" t="s">
        <v>97</v>
      </c>
      <c r="K4411" s="82" t="s">
        <v>97</v>
      </c>
      <c r="L4411" s="82" t="s">
        <v>97</v>
      </c>
      <c r="M4411">
        <v>1.0700000000000001</v>
      </c>
      <c r="N4411">
        <v>-1.45</v>
      </c>
      <c r="O4411">
        <v>4.6500000000000004</v>
      </c>
      <c r="P4411">
        <v>-5.9400000000000004</v>
      </c>
      <c r="Q4411" t="s">
        <v>97</v>
      </c>
      <c r="R4411" t="s">
        <v>97</v>
      </c>
      <c r="S4411" t="s">
        <v>97</v>
      </c>
      <c r="T4411" t="s">
        <v>97</v>
      </c>
      <c r="U4411">
        <v>27.43</v>
      </c>
      <c r="V4411">
        <v>11.91</v>
      </c>
    </row>
    <row r="4412">
      <c r="A4412" t="s">
        <v>8860</v>
      </c>
      <c r="B4412" t="s">
        <v>8861</v>
      </c>
      <c r="C4412" s="105">
        <v>42807</v>
      </c>
      <c r="D4412">
        <v>1.0327</v>
      </c>
      <c r="E4412" s="82" t="s">
        <v>97</v>
      </c>
      <c r="F4412" s="82" t="s">
        <v>97</v>
      </c>
      <c r="G4412" s="82" t="s">
        <v>97</v>
      </c>
      <c r="H4412" s="82" t="s">
        <v>97</v>
      </c>
      <c r="I4412" s="82" t="s">
        <v>97</v>
      </c>
      <c r="J4412" s="82" t="s">
        <v>97</v>
      </c>
      <c r="K4412" s="82" t="s">
        <v>97</v>
      </c>
      <c r="L4412" s="82" t="s">
        <v>97</v>
      </c>
      <c r="M4412">
        <v>1.01</v>
      </c>
      <c r="N4412">
        <v>-0.94999999999999996</v>
      </c>
      <c r="O4412">
        <v>3.8999999999999999</v>
      </c>
      <c r="P4412">
        <v>-3.8999999999999999</v>
      </c>
      <c r="Q4412" t="s">
        <v>97</v>
      </c>
      <c r="R4412" t="s">
        <v>97</v>
      </c>
      <c r="S4412" t="s">
        <v>97</v>
      </c>
      <c r="T4412" t="s">
        <v>97</v>
      </c>
      <c r="U4412">
        <v>13.720000000000001</v>
      </c>
      <c r="V4412">
        <v>6.21</v>
      </c>
    </row>
    <row r="4413">
      <c r="A4413" t="s">
        <v>8862</v>
      </c>
      <c r="B4413" t="s">
        <v>8863</v>
      </c>
      <c r="C4413" s="105">
        <v>42788</v>
      </c>
      <c r="D4413">
        <v>1.1259999999999999</v>
      </c>
      <c r="E4413" s="82" t="s">
        <v>97</v>
      </c>
      <c r="F4413" s="82" t="s">
        <v>97</v>
      </c>
      <c r="G4413" s="82" t="s">
        <v>97</v>
      </c>
      <c r="H4413" s="82" t="s">
        <v>97</v>
      </c>
      <c r="I4413" s="82" t="s">
        <v>97</v>
      </c>
      <c r="J4413" s="82" t="s">
        <v>97</v>
      </c>
      <c r="K4413" s="82" t="s">
        <v>97</v>
      </c>
      <c r="L4413" s="82" t="s">
        <v>97</v>
      </c>
      <c r="M4413">
        <v>3.02</v>
      </c>
      <c r="N4413">
        <v>1.77</v>
      </c>
      <c r="O4413">
        <v>5.4299999999999997</v>
      </c>
      <c r="P4413">
        <v>-0.050000000000000003</v>
      </c>
      <c r="Q4413" t="s">
        <v>97</v>
      </c>
      <c r="R4413" t="s">
        <v>97</v>
      </c>
      <c r="S4413" t="s">
        <v>97</v>
      </c>
      <c r="T4413" t="s">
        <v>97</v>
      </c>
      <c r="U4413">
        <v>12.6</v>
      </c>
      <c r="V4413">
        <v>-3.21</v>
      </c>
    </row>
    <row r="4414">
      <c r="A4414" t="s">
        <v>8864</v>
      </c>
      <c r="B4414" t="s">
        <v>8865</v>
      </c>
      <c r="C4414" s="105">
        <v>42788</v>
      </c>
      <c r="D4414">
        <v>1.1299999999999999</v>
      </c>
      <c r="E4414" s="82" t="s">
        <v>97</v>
      </c>
      <c r="F4414" s="82" t="s">
        <v>97</v>
      </c>
      <c r="G4414" s="82" t="s">
        <v>97</v>
      </c>
      <c r="H4414" s="82" t="s">
        <v>97</v>
      </c>
      <c r="I4414" s="82" t="s">
        <v>97</v>
      </c>
      <c r="J4414" s="82" t="s">
        <v>97</v>
      </c>
      <c r="K4414" s="82" t="s">
        <v>97</v>
      </c>
      <c r="L4414" s="82" t="s">
        <v>97</v>
      </c>
      <c r="M4414">
        <v>3.0099999999999998</v>
      </c>
      <c r="N4414">
        <v>1.75</v>
      </c>
      <c r="O4414">
        <v>5.6100000000000003</v>
      </c>
      <c r="P4414">
        <v>0.13</v>
      </c>
      <c r="Q4414" t="s">
        <v>97</v>
      </c>
      <c r="R4414" t="s">
        <v>97</v>
      </c>
      <c r="S4414" t="s">
        <v>97</v>
      </c>
      <c r="T4414" t="s">
        <v>97</v>
      </c>
      <c r="U4414">
        <v>13</v>
      </c>
      <c r="V4414">
        <v>-2.8100000000000001</v>
      </c>
    </row>
    <row r="4415">
      <c r="A4415" t="s">
        <v>8866</v>
      </c>
      <c r="B4415" t="s">
        <v>8867</v>
      </c>
      <c r="C4415" s="105">
        <v>42782</v>
      </c>
      <c r="D4415">
        <v>1.0591999999999999</v>
      </c>
      <c r="E4415" s="82" t="s">
        <v>97</v>
      </c>
      <c r="F4415" s="82" t="s">
        <v>97</v>
      </c>
      <c r="G4415" s="82" t="s">
        <v>97</v>
      </c>
      <c r="H4415" s="82" t="s">
        <v>97</v>
      </c>
      <c r="I4415" s="82" t="s">
        <v>97</v>
      </c>
      <c r="J4415" s="82" t="s">
        <v>97</v>
      </c>
      <c r="K4415" s="82" t="s">
        <v>97</v>
      </c>
      <c r="L4415" s="82" t="s">
        <v>97</v>
      </c>
      <c r="M4415">
        <v>0.78000000000000003</v>
      </c>
      <c r="N4415">
        <v>-0.53000000000000003</v>
      </c>
      <c r="O4415">
        <v>3.6899999999999999</v>
      </c>
      <c r="P4415">
        <v>-1.26</v>
      </c>
      <c r="Q4415" t="s">
        <v>97</v>
      </c>
      <c r="R4415" t="s">
        <v>97</v>
      </c>
      <c r="S4415" t="s">
        <v>97</v>
      </c>
      <c r="T4415" t="s">
        <v>97</v>
      </c>
      <c r="U4415">
        <v>12.539999999999999</v>
      </c>
      <c r="V4415">
        <v>-2.1800000000000002</v>
      </c>
    </row>
    <row r="4416">
      <c r="A4416" t="s">
        <v>8868</v>
      </c>
      <c r="B4416" t="s">
        <v>8869</v>
      </c>
      <c r="C4416" s="105">
        <v>42824</v>
      </c>
      <c r="D4416">
        <v>1.1165</v>
      </c>
      <c r="E4416" s="82" t="s">
        <v>97</v>
      </c>
      <c r="F4416" s="82" t="s">
        <v>97</v>
      </c>
      <c r="G4416" s="82" t="s">
        <v>97</v>
      </c>
      <c r="H4416" s="82" t="s">
        <v>97</v>
      </c>
      <c r="I4416" s="82" t="s">
        <v>97</v>
      </c>
      <c r="J4416" s="82" t="s">
        <v>97</v>
      </c>
      <c r="K4416" s="82" t="s">
        <v>97</v>
      </c>
      <c r="L4416" s="82" t="s">
        <v>97</v>
      </c>
      <c r="M4416">
        <v>1.71</v>
      </c>
      <c r="N4416">
        <v>-0.20000000000000001</v>
      </c>
      <c r="O4416">
        <v>6.5099999999999998</v>
      </c>
      <c r="P4416">
        <v>-1.0600000000000001</v>
      </c>
      <c r="Q4416" t="s">
        <v>97</v>
      </c>
      <c r="R4416" t="s">
        <v>97</v>
      </c>
      <c r="S4416" t="s">
        <v>97</v>
      </c>
      <c r="T4416" t="s">
        <v>97</v>
      </c>
      <c r="U4416">
        <v>12.199999999999999</v>
      </c>
      <c r="V4416">
        <v>-2.6600000000000001</v>
      </c>
    </row>
    <row r="4417">
      <c r="A4417" t="s">
        <v>8870</v>
      </c>
      <c r="B4417" t="s">
        <v>8871</v>
      </c>
      <c r="C4417" s="105">
        <v>42824</v>
      </c>
      <c r="D4417">
        <v>1.1046</v>
      </c>
      <c r="E4417" s="82" t="s">
        <v>97</v>
      </c>
      <c r="F4417" s="82" t="s">
        <v>97</v>
      </c>
      <c r="G4417" s="82" t="s">
        <v>97</v>
      </c>
      <c r="H4417" s="82" t="s">
        <v>97</v>
      </c>
      <c r="I4417" s="82" t="s">
        <v>97</v>
      </c>
      <c r="J4417" s="82" t="s">
        <v>97</v>
      </c>
      <c r="K4417" s="82" t="s">
        <v>97</v>
      </c>
      <c r="L4417" s="82" t="s">
        <v>97</v>
      </c>
      <c r="M4417">
        <v>1.6200000000000001</v>
      </c>
      <c r="N4417">
        <v>-0.28999999999999998</v>
      </c>
      <c r="O4417">
        <v>6.0800000000000001</v>
      </c>
      <c r="P4417">
        <v>-1.49</v>
      </c>
      <c r="Q4417" t="s">
        <v>97</v>
      </c>
      <c r="R4417" t="s">
        <v>97</v>
      </c>
      <c r="S4417" t="s">
        <v>97</v>
      </c>
      <c r="T4417" t="s">
        <v>97</v>
      </c>
      <c r="U4417">
        <v>33.560000000000002</v>
      </c>
      <c r="V4417">
        <v>18.690000000000001</v>
      </c>
    </row>
    <row r="4418">
      <c r="A4418" t="s">
        <v>8872</v>
      </c>
      <c r="B4418" t="s">
        <v>8873</v>
      </c>
      <c r="C4418" s="105">
        <v>42782</v>
      </c>
      <c r="D4418">
        <v>1.0328999999999999</v>
      </c>
      <c r="E4418" s="82" t="s">
        <v>97</v>
      </c>
      <c r="F4418" s="82" t="s">
        <v>97</v>
      </c>
      <c r="G4418" s="82" t="s">
        <v>97</v>
      </c>
      <c r="H4418" s="82" t="s">
        <v>97</v>
      </c>
      <c r="I4418" s="82" t="s">
        <v>97</v>
      </c>
      <c r="J4418" s="82" t="s">
        <v>97</v>
      </c>
      <c r="K4418" s="82" t="s">
        <v>97</v>
      </c>
      <c r="L4418" s="82" t="s">
        <v>97</v>
      </c>
      <c r="M4418">
        <v>0.78000000000000003</v>
      </c>
      <c r="N4418">
        <v>-0.42999999999999999</v>
      </c>
      <c r="O4418">
        <v>10.710000000000001</v>
      </c>
      <c r="P4418">
        <v>6.04</v>
      </c>
      <c r="Q4418" t="s">
        <v>97</v>
      </c>
      <c r="R4418" t="s">
        <v>97</v>
      </c>
      <c r="S4418" t="s">
        <v>97</v>
      </c>
      <c r="T4418" t="s">
        <v>97</v>
      </c>
      <c r="U4418">
        <v>11.91</v>
      </c>
      <c r="V4418">
        <v>-2.1800000000000002</v>
      </c>
    </row>
    <row r="4419">
      <c r="A4419" t="s">
        <v>8874</v>
      </c>
      <c r="B4419" t="s">
        <v>8875</v>
      </c>
      <c r="C4419" s="105">
        <v>42782</v>
      </c>
      <c r="D4419">
        <v>1.0341</v>
      </c>
      <c r="E4419" s="82" t="s">
        <v>97</v>
      </c>
      <c r="F4419" s="82" t="s">
        <v>97</v>
      </c>
      <c r="G4419" s="82" t="s">
        <v>97</v>
      </c>
      <c r="H4419" s="82" t="s">
        <v>97</v>
      </c>
      <c r="I4419" s="82" t="s">
        <v>97</v>
      </c>
      <c r="J4419" s="82" t="s">
        <v>97</v>
      </c>
      <c r="K4419" s="82" t="s">
        <v>97</v>
      </c>
      <c r="L4419" s="82" t="s">
        <v>97</v>
      </c>
      <c r="M4419">
        <v>0.75</v>
      </c>
      <c r="N4419">
        <v>-0.46000000000000002</v>
      </c>
      <c r="O4419">
        <v>10.08</v>
      </c>
      <c r="P4419">
        <v>5.4100000000000001</v>
      </c>
      <c r="Q4419" t="s">
        <v>97</v>
      </c>
      <c r="R4419" t="s">
        <v>97</v>
      </c>
      <c r="S4419" t="s">
        <v>97</v>
      </c>
      <c r="T4419" t="s">
        <v>97</v>
      </c>
      <c r="U4419">
        <v>11.93</v>
      </c>
      <c r="V4419">
        <v>-2.1699999999999999</v>
      </c>
    </row>
    <row r="4420">
      <c r="A4420" t="s">
        <v>8876</v>
      </c>
      <c r="B4420" t="s">
        <v>8877</v>
      </c>
      <c r="C4420" s="105">
        <v>42731</v>
      </c>
      <c r="D4420">
        <v>1.0216000000000001</v>
      </c>
      <c r="E4420" s="82" t="s">
        <v>97</v>
      </c>
      <c r="F4420" s="82" t="s">
        <v>97</v>
      </c>
      <c r="G4420" s="82" t="s">
        <v>97</v>
      </c>
      <c r="H4420" s="82" t="s">
        <v>97</v>
      </c>
      <c r="I4420" s="82" t="s">
        <v>97</v>
      </c>
      <c r="J4420" s="82" t="s">
        <v>97</v>
      </c>
      <c r="K4420" s="82" t="s">
        <v>97</v>
      </c>
      <c r="L4420" s="82" t="s">
        <v>97</v>
      </c>
      <c r="M4420">
        <v>1.26</v>
      </c>
      <c r="N4420">
        <v>-0.040000000000000001</v>
      </c>
      <c r="O4420">
        <v>3.3700000000000001</v>
      </c>
      <c r="P4420">
        <v>-1.22</v>
      </c>
      <c r="Q4420">
        <v>13.59</v>
      </c>
      <c r="R4420">
        <v>0.11</v>
      </c>
      <c r="S4420" t="s">
        <v>97</v>
      </c>
      <c r="T4420" t="s">
        <v>97</v>
      </c>
      <c r="U4420">
        <v>13.65</v>
      </c>
      <c r="V4420">
        <v>-0.29999999999999999</v>
      </c>
    </row>
    <row r="4421">
      <c r="A4421" t="s">
        <v>8878</v>
      </c>
      <c r="B4421" t="s">
        <v>8879</v>
      </c>
      <c r="C4421" s="105">
        <v>42731</v>
      </c>
      <c r="D4421">
        <v>1.0396000000000001</v>
      </c>
      <c r="E4421" s="82" t="s">
        <v>97</v>
      </c>
      <c r="F4421" s="82" t="s">
        <v>97</v>
      </c>
      <c r="G4421" s="82" t="s">
        <v>97</v>
      </c>
      <c r="H4421" s="82" t="s">
        <v>97</v>
      </c>
      <c r="I4421" s="82" t="s">
        <v>97</v>
      </c>
      <c r="J4421" s="82" t="s">
        <v>97</v>
      </c>
      <c r="K4421" s="82" t="s">
        <v>97</v>
      </c>
      <c r="L4421" s="82" t="s">
        <v>97</v>
      </c>
      <c r="M4421">
        <v>1.1899999999999999</v>
      </c>
      <c r="N4421">
        <v>-0.11</v>
      </c>
      <c r="O4421">
        <v>3.0600000000000001</v>
      </c>
      <c r="P4421">
        <v>-1.53</v>
      </c>
      <c r="Q4421">
        <v>14.27</v>
      </c>
      <c r="R4421">
        <v>0.79000000000000004</v>
      </c>
      <c r="S4421" t="s">
        <v>97</v>
      </c>
      <c r="T4421" t="s">
        <v>97</v>
      </c>
      <c r="U4421">
        <v>14.33</v>
      </c>
      <c r="V4421">
        <v>0.38</v>
      </c>
    </row>
    <row r="4422">
      <c r="A4422" t="s">
        <v>8880</v>
      </c>
      <c r="B4422" t="s">
        <v>8881</v>
      </c>
      <c r="C4422" s="105">
        <v>42727</v>
      </c>
      <c r="D4422">
        <v>1.0517000000000001</v>
      </c>
      <c r="E4422" s="82" t="s">
        <v>97</v>
      </c>
      <c r="F4422" s="82" t="s">
        <v>97</v>
      </c>
      <c r="G4422" s="82" t="s">
        <v>97</v>
      </c>
      <c r="H4422" s="82" t="s">
        <v>97</v>
      </c>
      <c r="I4422" s="82" t="s">
        <v>97</v>
      </c>
      <c r="J4422" s="82" t="s">
        <v>97</v>
      </c>
      <c r="K4422" s="82" t="s">
        <v>97</v>
      </c>
      <c r="L4422" s="82" t="s">
        <v>97</v>
      </c>
      <c r="M4422">
        <v>1.73</v>
      </c>
      <c r="N4422">
        <v>0.41999999999999998</v>
      </c>
      <c r="O4422">
        <v>6.7000000000000002</v>
      </c>
      <c r="P4422">
        <v>1.74</v>
      </c>
      <c r="Q4422">
        <v>18.030000000000001</v>
      </c>
      <c r="R4422">
        <v>4.1799999999999997</v>
      </c>
      <c r="S4422" t="s">
        <v>97</v>
      </c>
      <c r="T4422" t="s">
        <v>97</v>
      </c>
      <c r="U4422">
        <v>18.370000000000001</v>
      </c>
      <c r="V4422">
        <v>3.9100000000000001</v>
      </c>
    </row>
    <row r="4423">
      <c r="A4423" t="s">
        <v>8882</v>
      </c>
      <c r="B4423" t="s">
        <v>8883</v>
      </c>
      <c r="C4423" s="105">
        <v>42758</v>
      </c>
      <c r="D4423">
        <v>1.0327</v>
      </c>
      <c r="E4423" s="82" t="s">
        <v>97</v>
      </c>
      <c r="F4423" s="82" t="s">
        <v>97</v>
      </c>
      <c r="G4423" s="82" t="s">
        <v>97</v>
      </c>
      <c r="H4423" s="82" t="s">
        <v>97</v>
      </c>
      <c r="I4423" s="82" t="s">
        <v>97</v>
      </c>
      <c r="J4423" s="82" t="s">
        <v>97</v>
      </c>
      <c r="K4423" s="82" t="s">
        <v>97</v>
      </c>
      <c r="L4423" s="82" t="s">
        <v>97</v>
      </c>
      <c r="M4423">
        <v>1.03</v>
      </c>
      <c r="N4423">
        <v>-0.17999999999999999</v>
      </c>
      <c r="O4423">
        <v>4.3300000000000001</v>
      </c>
      <c r="P4423">
        <v>-0.34000000000000002</v>
      </c>
      <c r="Q4423" t="s">
        <v>97</v>
      </c>
      <c r="R4423" t="s">
        <v>97</v>
      </c>
      <c r="S4423" t="s">
        <v>97</v>
      </c>
      <c r="T4423" t="s">
        <v>97</v>
      </c>
      <c r="U4423">
        <v>14.08</v>
      </c>
      <c r="V4423">
        <v>0.67000000000000004</v>
      </c>
    </row>
    <row r="4424">
      <c r="A4424" t="s">
        <v>8884</v>
      </c>
      <c r="B4424" t="s">
        <v>8885</v>
      </c>
      <c r="C4424" s="105">
        <v>42758</v>
      </c>
      <c r="D4424">
        <v>1.0351999999999999</v>
      </c>
      <c r="E4424" s="82" t="s">
        <v>97</v>
      </c>
      <c r="F4424" s="82" t="s">
        <v>97</v>
      </c>
      <c r="G4424" s="82" t="s">
        <v>97</v>
      </c>
      <c r="H4424" s="82" t="s">
        <v>97</v>
      </c>
      <c r="I4424" s="82" t="s">
        <v>97</v>
      </c>
      <c r="J4424" s="82" t="s">
        <v>97</v>
      </c>
      <c r="K4424" s="82" t="s">
        <v>97</v>
      </c>
      <c r="L4424" s="82" t="s">
        <v>97</v>
      </c>
      <c r="M4424">
        <v>1.03</v>
      </c>
      <c r="N4424">
        <v>-0.17999999999999999</v>
      </c>
      <c r="O4424">
        <v>4.4299999999999997</v>
      </c>
      <c r="P4424">
        <v>-0.23999999999999999</v>
      </c>
      <c r="Q4424" t="s">
        <v>97</v>
      </c>
      <c r="R4424" t="s">
        <v>97</v>
      </c>
      <c r="S4424" t="s">
        <v>97</v>
      </c>
      <c r="T4424" t="s">
        <v>97</v>
      </c>
      <c r="U4424">
        <v>14.34</v>
      </c>
      <c r="V4424">
        <v>0.93000000000000005</v>
      </c>
    </row>
    <row r="4425">
      <c r="A4425" t="s">
        <v>8886</v>
      </c>
      <c r="B4425" t="s">
        <v>8887</v>
      </c>
      <c r="C4425" s="105">
        <v>42776</v>
      </c>
      <c r="D4425">
        <v>1.0523</v>
      </c>
      <c r="E4425" s="82" t="s">
        <v>97</v>
      </c>
      <c r="F4425" s="82" t="s">
        <v>97</v>
      </c>
      <c r="G4425" s="82" t="s">
        <v>97</v>
      </c>
      <c r="H4425" s="82" t="s">
        <v>97</v>
      </c>
      <c r="I4425" s="82" t="s">
        <v>97</v>
      </c>
      <c r="J4425" s="82" t="s">
        <v>97</v>
      </c>
      <c r="K4425" s="82" t="s">
        <v>97</v>
      </c>
      <c r="L4425" s="82" t="s">
        <v>97</v>
      </c>
      <c r="M4425">
        <v>1.0700000000000001</v>
      </c>
      <c r="N4425">
        <v>-0.14000000000000001</v>
      </c>
      <c r="O4425">
        <v>3.7000000000000002</v>
      </c>
      <c r="P4425">
        <v>-0.96999999999999997</v>
      </c>
      <c r="Q4425" t="s">
        <v>97</v>
      </c>
      <c r="R4425" t="s">
        <v>97</v>
      </c>
      <c r="S4425" t="s">
        <v>97</v>
      </c>
      <c r="T4425" t="s">
        <v>97</v>
      </c>
      <c r="U4425">
        <v>14.68</v>
      </c>
      <c r="V4425">
        <v>0.54000000000000004</v>
      </c>
    </row>
    <row r="4426">
      <c r="A4426" t="s">
        <v>8888</v>
      </c>
      <c r="B4426" t="s">
        <v>8889</v>
      </c>
      <c r="C4426" s="105">
        <v>42776</v>
      </c>
      <c r="D4426">
        <v>1.0518000000000001</v>
      </c>
      <c r="E4426" s="82" t="s">
        <v>97</v>
      </c>
      <c r="F4426" s="82" t="s">
        <v>97</v>
      </c>
      <c r="G4426" s="82" t="s">
        <v>97</v>
      </c>
      <c r="H4426" s="82" t="s">
        <v>97</v>
      </c>
      <c r="I4426" s="82" t="s">
        <v>97</v>
      </c>
      <c r="J4426" s="82" t="s">
        <v>97</v>
      </c>
      <c r="K4426" s="82" t="s">
        <v>97</v>
      </c>
      <c r="L4426" s="82" t="s">
        <v>97</v>
      </c>
      <c r="M4426">
        <v>1.1000000000000001</v>
      </c>
      <c r="N4426">
        <v>-0.11</v>
      </c>
      <c r="O4426">
        <v>3.77</v>
      </c>
      <c r="P4426">
        <v>-0.90000000000000002</v>
      </c>
      <c r="Q4426" t="s">
        <v>97</v>
      </c>
      <c r="R4426" t="s">
        <v>97</v>
      </c>
      <c r="S4426" t="s">
        <v>97</v>
      </c>
      <c r="T4426" t="s">
        <v>97</v>
      </c>
      <c r="U4426">
        <v>14.640000000000001</v>
      </c>
      <c r="V4426">
        <v>0.48999999999999999</v>
      </c>
    </row>
    <row r="4427">
      <c r="A4427" t="s">
        <v>8890</v>
      </c>
      <c r="B4427" t="s">
        <v>8891</v>
      </c>
      <c r="C4427" s="105">
        <v>42755</v>
      </c>
      <c r="D4427">
        <v>1.0528999999999999</v>
      </c>
      <c r="E4427" s="82" t="s">
        <v>97</v>
      </c>
      <c r="F4427" s="82" t="s">
        <v>97</v>
      </c>
      <c r="G4427" s="82" t="s">
        <v>97</v>
      </c>
      <c r="H4427" s="82" t="s">
        <v>97</v>
      </c>
      <c r="I4427" s="82" t="s">
        <v>97</v>
      </c>
      <c r="J4427" s="82" t="s">
        <v>97</v>
      </c>
      <c r="K4427" s="82" t="s">
        <v>97</v>
      </c>
      <c r="L4427" s="82" t="s">
        <v>97</v>
      </c>
      <c r="M4427">
        <v>0.93999999999999995</v>
      </c>
      <c r="N4427">
        <v>-0.35999999999999999</v>
      </c>
      <c r="O4427">
        <v>3.98</v>
      </c>
      <c r="P4427">
        <v>-0.60999999999999999</v>
      </c>
      <c r="Q4427" t="s">
        <v>97</v>
      </c>
      <c r="R4427" t="s">
        <v>97</v>
      </c>
      <c r="S4427" t="s">
        <v>97</v>
      </c>
      <c r="T4427" t="s">
        <v>97</v>
      </c>
      <c r="U4427">
        <v>12.58</v>
      </c>
      <c r="V4427">
        <v>-1.05</v>
      </c>
    </row>
    <row r="4428">
      <c r="A4428" t="s">
        <v>8892</v>
      </c>
      <c r="B4428" t="s">
        <v>8893</v>
      </c>
      <c r="C4428" s="105">
        <v>42755</v>
      </c>
      <c r="D4428">
        <v>1.0542</v>
      </c>
      <c r="E4428" s="82" t="s">
        <v>97</v>
      </c>
      <c r="F4428" s="82" t="s">
        <v>97</v>
      </c>
      <c r="G4428" s="82" t="s">
        <v>97</v>
      </c>
      <c r="H4428" s="82" t="s">
        <v>97</v>
      </c>
      <c r="I4428" s="82" t="s">
        <v>97</v>
      </c>
      <c r="J4428" s="82" t="s">
        <v>97</v>
      </c>
      <c r="K4428" s="82" t="s">
        <v>97</v>
      </c>
      <c r="L4428" s="82" t="s">
        <v>97</v>
      </c>
      <c r="M4428">
        <v>0.96999999999999997</v>
      </c>
      <c r="N4428">
        <v>-0.34000000000000002</v>
      </c>
      <c r="O4428">
        <v>4.0899999999999999</v>
      </c>
      <c r="P4428">
        <v>-0.5</v>
      </c>
      <c r="Q4428" t="s">
        <v>97</v>
      </c>
      <c r="R4428" t="s">
        <v>97</v>
      </c>
      <c r="S4428" t="s">
        <v>97</v>
      </c>
      <c r="T4428" t="s">
        <v>97</v>
      </c>
      <c r="U4428">
        <v>12.890000000000001</v>
      </c>
      <c r="V4428">
        <v>-0.73999999999999999</v>
      </c>
    </row>
    <row r="4429">
      <c r="A4429" t="s">
        <v>8894</v>
      </c>
      <c r="B4429" t="s">
        <v>8895</v>
      </c>
      <c r="C4429" s="105">
        <v>42796</v>
      </c>
      <c r="D4429">
        <v>1.0186999999999999</v>
      </c>
      <c r="E4429" s="82" t="s">
        <v>97</v>
      </c>
      <c r="F4429" s="82" t="s">
        <v>97</v>
      </c>
      <c r="G4429" s="82" t="s">
        <v>97</v>
      </c>
      <c r="H4429" s="82" t="s">
        <v>97</v>
      </c>
      <c r="I4429" s="82" t="s">
        <v>97</v>
      </c>
      <c r="J4429" s="82" t="s">
        <v>97</v>
      </c>
      <c r="K4429" s="82" t="s">
        <v>97</v>
      </c>
      <c r="L4429" s="82" t="s">
        <v>97</v>
      </c>
      <c r="M4429">
        <v>1.04</v>
      </c>
      <c r="N4429">
        <v>-0.17000000000000001</v>
      </c>
      <c r="O4429">
        <v>4.8799999999999999</v>
      </c>
      <c r="P4429">
        <v>0.20999999999999999</v>
      </c>
      <c r="Q4429" t="s">
        <v>97</v>
      </c>
      <c r="R4429" t="s">
        <v>97</v>
      </c>
      <c r="S4429" t="s">
        <v>97</v>
      </c>
      <c r="T4429" t="s">
        <v>97</v>
      </c>
      <c r="U4429">
        <v>15.24</v>
      </c>
      <c r="V4429">
        <v>1.3999999999999999</v>
      </c>
    </row>
    <row r="4430">
      <c r="A4430" t="s">
        <v>8896</v>
      </c>
      <c r="B4430" t="s">
        <v>8897</v>
      </c>
      <c r="C4430" s="105">
        <v>42796</v>
      </c>
      <c r="D4430">
        <v>1.0136000000000001</v>
      </c>
      <c r="E4430" s="82" t="s">
        <v>97</v>
      </c>
      <c r="F4430" s="82" t="s">
        <v>97</v>
      </c>
      <c r="G4430" s="82" t="s">
        <v>97</v>
      </c>
      <c r="H4430" s="82" t="s">
        <v>97</v>
      </c>
      <c r="I4430" s="82" t="s">
        <v>97</v>
      </c>
      <c r="J4430" s="82" t="s">
        <v>97</v>
      </c>
      <c r="K4430" s="82" t="s">
        <v>97</v>
      </c>
      <c r="L4430" s="82" t="s">
        <v>97</v>
      </c>
      <c r="M4430">
        <v>1.0700000000000001</v>
      </c>
      <c r="N4430">
        <v>-0.14000000000000001</v>
      </c>
      <c r="O4430">
        <v>4.4299999999999997</v>
      </c>
      <c r="P4430">
        <v>-0.23999999999999999</v>
      </c>
      <c r="Q4430" t="s">
        <v>97</v>
      </c>
      <c r="R4430" t="s">
        <v>97</v>
      </c>
      <c r="S4430" t="s">
        <v>97</v>
      </c>
      <c r="T4430" t="s">
        <v>97</v>
      </c>
      <c r="U4430">
        <v>14.92</v>
      </c>
      <c r="V4430">
        <v>1.0900000000000001</v>
      </c>
    </row>
    <row r="4431">
      <c r="A4431" t="s">
        <v>8898</v>
      </c>
      <c r="B4431" t="s">
        <v>8899</v>
      </c>
      <c r="C4431" s="105">
        <v>42797</v>
      </c>
      <c r="D4431">
        <v>1.0343</v>
      </c>
      <c r="E4431" s="82" t="s">
        <v>97</v>
      </c>
      <c r="F4431" s="82" t="s">
        <v>97</v>
      </c>
      <c r="G4431" s="82" t="s">
        <v>97</v>
      </c>
      <c r="H4431" s="82" t="s">
        <v>97</v>
      </c>
      <c r="I4431" s="82" t="s">
        <v>97</v>
      </c>
      <c r="J4431" s="82" t="s">
        <v>97</v>
      </c>
      <c r="K4431" s="82" t="s">
        <v>97</v>
      </c>
      <c r="L4431" s="82" t="s">
        <v>97</v>
      </c>
      <c r="M4431">
        <v>1.51</v>
      </c>
      <c r="N4431">
        <v>0.29999999999999999</v>
      </c>
      <c r="O4431">
        <v>6.5599999999999996</v>
      </c>
      <c r="P4431">
        <v>2.29</v>
      </c>
      <c r="Q4431" t="s">
        <v>97</v>
      </c>
      <c r="R4431" t="s">
        <v>97</v>
      </c>
      <c r="S4431" t="s">
        <v>97</v>
      </c>
      <c r="T4431" t="s">
        <v>97</v>
      </c>
      <c r="U4431">
        <v>16.25</v>
      </c>
      <c r="V4431">
        <v>3.27</v>
      </c>
    </row>
    <row r="4432">
      <c r="A4432" t="s">
        <v>8900</v>
      </c>
      <c r="B4432" t="s">
        <v>8901</v>
      </c>
      <c r="C4432" s="105">
        <v>42731</v>
      </c>
      <c r="D4432">
        <v>1.0268999999999999</v>
      </c>
      <c r="E4432" s="82" t="s">
        <v>97</v>
      </c>
      <c r="F4432" s="82" t="s">
        <v>97</v>
      </c>
      <c r="G4432" s="82" t="s">
        <v>97</v>
      </c>
      <c r="H4432" s="82" t="s">
        <v>97</v>
      </c>
      <c r="I4432" s="82" t="s">
        <v>97</v>
      </c>
      <c r="J4432" s="82" t="s">
        <v>97</v>
      </c>
      <c r="K4432" s="82" t="s">
        <v>97</v>
      </c>
      <c r="L4432" s="82" t="s">
        <v>97</v>
      </c>
      <c r="M4432">
        <v>1.1599999999999999</v>
      </c>
      <c r="N4432">
        <v>0.63</v>
      </c>
      <c r="O4432">
        <v>3.6800000000000002</v>
      </c>
      <c r="P4432">
        <v>0.47999999999999998</v>
      </c>
      <c r="Q4432">
        <v>11.32</v>
      </c>
      <c r="R4432">
        <v>3.6699999999999999</v>
      </c>
      <c r="S4432" t="s">
        <v>97</v>
      </c>
      <c r="T4432" t="s">
        <v>97</v>
      </c>
      <c r="U4432">
        <v>11.43</v>
      </c>
      <c r="V4432">
        <v>3.7599999999999998</v>
      </c>
    </row>
    <row r="4433">
      <c r="A4433" t="s">
        <v>8902</v>
      </c>
      <c r="B4433" t="s">
        <v>8903</v>
      </c>
      <c r="C4433" s="105">
        <v>42731</v>
      </c>
      <c r="D4433">
        <v>1.0245</v>
      </c>
      <c r="E4433" s="82" t="s">
        <v>97</v>
      </c>
      <c r="F4433" s="82" t="s">
        <v>97</v>
      </c>
      <c r="G4433" s="82" t="s">
        <v>97</v>
      </c>
      <c r="H4433" s="82" t="s">
        <v>97</v>
      </c>
      <c r="I4433" s="82" t="s">
        <v>97</v>
      </c>
      <c r="J4433" s="82" t="s">
        <v>97</v>
      </c>
      <c r="K4433" s="82" t="s">
        <v>97</v>
      </c>
      <c r="L4433" s="82" t="s">
        <v>97</v>
      </c>
      <c r="M4433">
        <v>1.1399999999999999</v>
      </c>
      <c r="N4433">
        <v>0.59999999999999998</v>
      </c>
      <c r="O4433">
        <v>3.5699999999999998</v>
      </c>
      <c r="P4433">
        <v>0.37</v>
      </c>
      <c r="Q4433">
        <v>10.869999999999999</v>
      </c>
      <c r="R4433">
        <v>3.21</v>
      </c>
      <c r="S4433" t="s">
        <v>97</v>
      </c>
      <c r="T4433" t="s">
        <v>97</v>
      </c>
      <c r="U4433">
        <v>10.98</v>
      </c>
      <c r="V4433">
        <v>3.3100000000000001</v>
      </c>
    </row>
    <row r="4434">
      <c r="A4434" t="s">
        <v>8904</v>
      </c>
      <c r="B4434" t="s">
        <v>8905</v>
      </c>
      <c r="C4434" s="105">
        <v>42746</v>
      </c>
      <c r="D4434">
        <v>1.1067</v>
      </c>
      <c r="E4434" s="82" t="s">
        <v>97</v>
      </c>
      <c r="F4434" s="82" t="s">
        <v>97</v>
      </c>
      <c r="G4434" s="82" t="s">
        <v>97</v>
      </c>
      <c r="H4434" s="82" t="s">
        <v>97</v>
      </c>
      <c r="I4434" s="82" t="s">
        <v>97</v>
      </c>
      <c r="J4434" s="82" t="s">
        <v>97</v>
      </c>
      <c r="K4434" s="82" t="s">
        <v>97</v>
      </c>
      <c r="L4434" s="82" t="s">
        <v>97</v>
      </c>
      <c r="M4434">
        <v>2.4700000000000002</v>
      </c>
      <c r="N4434">
        <v>0.56000000000000005</v>
      </c>
      <c r="O4434">
        <v>7.0199999999999996</v>
      </c>
      <c r="P4434">
        <v>-0.55000000000000004</v>
      </c>
      <c r="Q4434" t="s">
        <v>97</v>
      </c>
      <c r="R4434" t="s">
        <v>97</v>
      </c>
      <c r="S4434" t="s">
        <v>97</v>
      </c>
      <c r="T4434" t="s">
        <v>97</v>
      </c>
      <c r="U4434">
        <v>10.67</v>
      </c>
      <c r="V4434">
        <v>-4.2199999999999998</v>
      </c>
    </row>
    <row r="4435">
      <c r="A4435" t="s">
        <v>8906</v>
      </c>
      <c r="B4435" t="s">
        <v>8907</v>
      </c>
      <c r="C4435" s="105">
        <v>42746</v>
      </c>
      <c r="D4435">
        <v>1.0968</v>
      </c>
      <c r="E4435" s="82" t="s">
        <v>97</v>
      </c>
      <c r="F4435" s="82" t="s">
        <v>97</v>
      </c>
      <c r="G4435" s="82" t="s">
        <v>97</v>
      </c>
      <c r="H4435" s="82" t="s">
        <v>97</v>
      </c>
      <c r="I4435" s="82" t="s">
        <v>97</v>
      </c>
      <c r="J4435" s="82" t="s">
        <v>97</v>
      </c>
      <c r="K4435" s="82" t="s">
        <v>97</v>
      </c>
      <c r="L4435" s="82" t="s">
        <v>97</v>
      </c>
      <c r="M4435">
        <v>2.3900000000000001</v>
      </c>
      <c r="N4435">
        <v>0.47999999999999998</v>
      </c>
      <c r="O4435">
        <v>6.6900000000000004</v>
      </c>
      <c r="P4435">
        <v>-0.87</v>
      </c>
      <c r="Q4435" t="s">
        <v>97</v>
      </c>
      <c r="R4435" t="s">
        <v>97</v>
      </c>
      <c r="S4435" t="s">
        <v>97</v>
      </c>
      <c r="T4435" t="s">
        <v>97</v>
      </c>
      <c r="U4435">
        <v>9.6799999999999997</v>
      </c>
      <c r="V4435">
        <v>-5.21</v>
      </c>
    </row>
    <row r="4436">
      <c r="A4436" t="s">
        <v>8908</v>
      </c>
      <c r="B4436" t="s">
        <v>8909</v>
      </c>
      <c r="C4436" s="105">
        <v>42746</v>
      </c>
      <c r="D4436">
        <v>1.0375000000000001</v>
      </c>
      <c r="E4436" s="82" t="s">
        <v>97</v>
      </c>
      <c r="F4436" s="82" t="s">
        <v>97</v>
      </c>
      <c r="G4436" s="82" t="s">
        <v>97</v>
      </c>
      <c r="H4436" s="82" t="s">
        <v>97</v>
      </c>
      <c r="I4436" s="82" t="s">
        <v>97</v>
      </c>
      <c r="J4436" s="82" t="s">
        <v>97</v>
      </c>
      <c r="K4436" s="82" t="s">
        <v>97</v>
      </c>
      <c r="L4436" s="82" t="s">
        <v>97</v>
      </c>
      <c r="M4436">
        <v>0.87</v>
      </c>
      <c r="N4436">
        <v>0.29999999999999999</v>
      </c>
      <c r="O4436">
        <v>4.7599999999999998</v>
      </c>
      <c r="P4436">
        <v>3.4100000000000001</v>
      </c>
      <c r="Q4436" t="s">
        <v>97</v>
      </c>
      <c r="R4436" t="s">
        <v>97</v>
      </c>
      <c r="S4436" t="s">
        <v>97</v>
      </c>
      <c r="T4436" t="s">
        <v>97</v>
      </c>
      <c r="U4436">
        <v>16.48</v>
      </c>
      <c r="V4436">
        <v>13.43</v>
      </c>
    </row>
    <row r="4437">
      <c r="A4437" t="s">
        <v>8910</v>
      </c>
      <c r="B4437" t="s">
        <v>8911</v>
      </c>
      <c r="C4437" s="105">
        <v>42744</v>
      </c>
      <c r="D4437">
        <v>1.0347999999999999</v>
      </c>
      <c r="E4437" s="82" t="s">
        <v>97</v>
      </c>
      <c r="F4437" s="82" t="s">
        <v>97</v>
      </c>
      <c r="G4437" s="82" t="s">
        <v>97</v>
      </c>
      <c r="H4437" s="82" t="s">
        <v>97</v>
      </c>
      <c r="I4437" s="82" t="s">
        <v>97</v>
      </c>
      <c r="J4437" s="82" t="s">
        <v>97</v>
      </c>
      <c r="K4437" s="82" t="s">
        <v>97</v>
      </c>
      <c r="L4437" s="82" t="s">
        <v>97</v>
      </c>
      <c r="M4437">
        <v>0.66000000000000003</v>
      </c>
      <c r="N4437">
        <v>-0.65000000000000002</v>
      </c>
      <c r="O4437">
        <v>3.3100000000000001</v>
      </c>
      <c r="P4437">
        <v>-1.28</v>
      </c>
      <c r="Q4437" t="s">
        <v>97</v>
      </c>
      <c r="R4437" t="s">
        <v>97</v>
      </c>
      <c r="S4437" t="s">
        <v>97</v>
      </c>
      <c r="T4437" t="s">
        <v>97</v>
      </c>
      <c r="U4437">
        <v>10.41</v>
      </c>
      <c r="V4437">
        <v>-3.1299999999999999</v>
      </c>
    </row>
    <row r="4438">
      <c r="A4438" t="s">
        <v>8912</v>
      </c>
      <c r="B4438" t="s">
        <v>8913</v>
      </c>
      <c r="C4438" s="105">
        <v>42744</v>
      </c>
      <c r="D4438">
        <v>0.67449999999999999</v>
      </c>
      <c r="E4438" s="82" t="s">
        <v>97</v>
      </c>
      <c r="F4438" s="82" t="s">
        <v>97</v>
      </c>
      <c r="G4438" s="82" t="s">
        <v>97</v>
      </c>
      <c r="H4438" s="82" t="s">
        <v>97</v>
      </c>
      <c r="I4438" s="82" t="s">
        <v>97</v>
      </c>
      <c r="J4438" s="82" t="s">
        <v>97</v>
      </c>
      <c r="K4438" s="82" t="s">
        <v>97</v>
      </c>
      <c r="L4438" s="82" t="s">
        <v>97</v>
      </c>
      <c r="M4438">
        <v>2.0299999999999998</v>
      </c>
      <c r="N4438">
        <v>0.71999999999999997</v>
      </c>
      <c r="O4438">
        <v>6.0499999999999998</v>
      </c>
      <c r="P4438">
        <v>1.46</v>
      </c>
      <c r="Q4438" t="s">
        <v>97</v>
      </c>
      <c r="R4438" t="s">
        <v>97</v>
      </c>
      <c r="S4438" t="s">
        <v>97</v>
      </c>
      <c r="T4438" t="s">
        <v>97</v>
      </c>
      <c r="U4438">
        <v>14.81</v>
      </c>
      <c r="V4438">
        <v>1.28</v>
      </c>
    </row>
    <row r="4439">
      <c r="A4439" t="s">
        <v>8914</v>
      </c>
      <c r="B4439" t="s">
        <v>8915</v>
      </c>
      <c r="C4439" s="105">
        <v>42783</v>
      </c>
      <c r="D4439">
        <v>1.0423</v>
      </c>
      <c r="E4439" s="82" t="s">
        <v>97</v>
      </c>
      <c r="F4439" s="82" t="s">
        <v>97</v>
      </c>
      <c r="G4439" s="82" t="s">
        <v>97</v>
      </c>
      <c r="H4439" s="82" t="s">
        <v>97</v>
      </c>
      <c r="I4439" s="82" t="s">
        <v>97</v>
      </c>
      <c r="J4439" s="82" t="s">
        <v>97</v>
      </c>
      <c r="K4439" s="82" t="s">
        <v>97</v>
      </c>
      <c r="L4439" s="82" t="s">
        <v>97</v>
      </c>
      <c r="M4439">
        <v>1.0900000000000001</v>
      </c>
      <c r="N4439">
        <v>-0.22</v>
      </c>
      <c r="O4439">
        <v>3.4399999999999999</v>
      </c>
      <c r="P4439">
        <v>-1.52</v>
      </c>
      <c r="Q4439" t="s">
        <v>97</v>
      </c>
      <c r="R4439" t="s">
        <v>97</v>
      </c>
      <c r="S4439" t="s">
        <v>97</v>
      </c>
      <c r="T4439" t="s">
        <v>97</v>
      </c>
      <c r="U4439">
        <v>14.06</v>
      </c>
      <c r="V4439">
        <v>-0.53000000000000003</v>
      </c>
    </row>
    <row r="4440">
      <c r="A4440" t="s">
        <v>8916</v>
      </c>
      <c r="B4440" t="s">
        <v>8917</v>
      </c>
      <c r="C4440" s="105">
        <v>42783</v>
      </c>
      <c r="D4440">
        <v>1.0404</v>
      </c>
      <c r="E4440" s="82" t="s">
        <v>97</v>
      </c>
      <c r="F4440" s="82" t="s">
        <v>97</v>
      </c>
      <c r="G4440" s="82" t="s">
        <v>97</v>
      </c>
      <c r="H4440" s="82" t="s">
        <v>97</v>
      </c>
      <c r="I4440" s="82" t="s">
        <v>97</v>
      </c>
      <c r="J4440" s="82" t="s">
        <v>97</v>
      </c>
      <c r="K4440" s="82" t="s">
        <v>97</v>
      </c>
      <c r="L4440" s="82" t="s">
        <v>97</v>
      </c>
      <c r="M4440">
        <v>0.98999999999999999</v>
      </c>
      <c r="N4440">
        <v>-0.32000000000000001</v>
      </c>
      <c r="O4440">
        <v>3.0600000000000001</v>
      </c>
      <c r="P4440">
        <v>-1.8999999999999999</v>
      </c>
      <c r="Q4440" t="s">
        <v>97</v>
      </c>
      <c r="R4440" t="s">
        <v>97</v>
      </c>
      <c r="S4440" t="s">
        <v>97</v>
      </c>
      <c r="T4440" t="s">
        <v>97</v>
      </c>
      <c r="U4440">
        <v>12.800000000000001</v>
      </c>
      <c r="V4440">
        <v>-1.79</v>
      </c>
    </row>
    <row r="4441">
      <c r="A4441" t="s">
        <v>8918</v>
      </c>
      <c r="B4441" t="s">
        <v>8919</v>
      </c>
      <c r="C4441" s="105">
        <v>42753</v>
      </c>
      <c r="D4441">
        <v>1.0179</v>
      </c>
      <c r="E4441" s="82" t="s">
        <v>97</v>
      </c>
      <c r="F4441" s="82" t="s">
        <v>97</v>
      </c>
      <c r="G4441" s="82" t="s">
        <v>97</v>
      </c>
      <c r="H4441" s="82" t="s">
        <v>97</v>
      </c>
      <c r="I4441" s="82" t="s">
        <v>97</v>
      </c>
      <c r="J4441" s="82" t="s">
        <v>97</v>
      </c>
      <c r="K4441" s="82" t="s">
        <v>97</v>
      </c>
      <c r="L4441" s="82" t="s">
        <v>97</v>
      </c>
      <c r="M4441">
        <v>1.1399999999999999</v>
      </c>
      <c r="N4441">
        <v>0.53000000000000003</v>
      </c>
      <c r="O4441">
        <v>4.8799999999999999</v>
      </c>
      <c r="P4441">
        <v>3.5699999999999998</v>
      </c>
      <c r="Q4441" t="s">
        <v>97</v>
      </c>
      <c r="R4441" t="s">
        <v>97</v>
      </c>
      <c r="S4441" t="s">
        <v>97</v>
      </c>
      <c r="T4441" t="s">
        <v>97</v>
      </c>
      <c r="U4441">
        <v>14.76</v>
      </c>
      <c r="V4441">
        <v>9.8900000000000006</v>
      </c>
    </row>
    <row r="4442">
      <c r="A4442" t="s">
        <v>8920</v>
      </c>
      <c r="B4442" t="s">
        <v>8921</v>
      </c>
      <c r="C4442" s="105">
        <v>42753</v>
      </c>
      <c r="D4442">
        <v>1.018</v>
      </c>
      <c r="E4442" s="82" t="s">
        <v>97</v>
      </c>
      <c r="F4442" s="82" t="s">
        <v>97</v>
      </c>
      <c r="G4442" s="82" t="s">
        <v>97</v>
      </c>
      <c r="H4442" s="82" t="s">
        <v>97</v>
      </c>
      <c r="I4442" s="82" t="s">
        <v>97</v>
      </c>
      <c r="J4442" s="82" t="s">
        <v>97</v>
      </c>
      <c r="K4442" s="82" t="s">
        <v>97</v>
      </c>
      <c r="L4442" s="82" t="s">
        <v>97</v>
      </c>
      <c r="M4442">
        <v>1.1000000000000001</v>
      </c>
      <c r="N4442">
        <v>0.48999999999999999</v>
      </c>
      <c r="O4442">
        <v>4.75</v>
      </c>
      <c r="P4442">
        <v>3.4399999999999999</v>
      </c>
      <c r="Q4442" t="s">
        <v>97</v>
      </c>
      <c r="R4442" t="s">
        <v>97</v>
      </c>
      <c r="S4442" t="s">
        <v>97</v>
      </c>
      <c r="T4442" t="s">
        <v>97</v>
      </c>
      <c r="U4442">
        <v>14.869999999999999</v>
      </c>
      <c r="V4442">
        <v>10.01</v>
      </c>
    </row>
    <row r="4443">
      <c r="A4443" t="s">
        <v>8922</v>
      </c>
      <c r="B4443" t="s">
        <v>8923</v>
      </c>
      <c r="C4443" s="105">
        <v>42757</v>
      </c>
      <c r="D4443">
        <v>1.0722</v>
      </c>
      <c r="E4443" s="82" t="s">
        <v>97</v>
      </c>
      <c r="F4443" s="82" t="s">
        <v>97</v>
      </c>
      <c r="G4443" s="82" t="s">
        <v>97</v>
      </c>
      <c r="H4443" s="82" t="s">
        <v>97</v>
      </c>
      <c r="I4443" s="82" t="s">
        <v>97</v>
      </c>
      <c r="J4443" s="82" t="s">
        <v>97</v>
      </c>
      <c r="K4443" s="82" t="s">
        <v>97</v>
      </c>
      <c r="L4443" s="82" t="s">
        <v>97</v>
      </c>
      <c r="M4443">
        <v>1.0900000000000001</v>
      </c>
      <c r="N4443">
        <v>-0.22</v>
      </c>
      <c r="O4443">
        <v>4.6699999999999999</v>
      </c>
      <c r="P4443">
        <v>0.080000000000000002</v>
      </c>
      <c r="Q4443" t="s">
        <v>97</v>
      </c>
      <c r="R4443" t="s">
        <v>97</v>
      </c>
      <c r="S4443" t="s">
        <v>97</v>
      </c>
      <c r="T4443" t="s">
        <v>97</v>
      </c>
      <c r="U4443">
        <v>15.33</v>
      </c>
      <c r="V4443">
        <v>1.74</v>
      </c>
    </row>
    <row r="4444">
      <c r="A4444" t="s">
        <v>8924</v>
      </c>
      <c r="B4444" t="s">
        <v>8925</v>
      </c>
      <c r="C4444" s="105">
        <v>42757</v>
      </c>
      <c r="D4444">
        <v>1.0664</v>
      </c>
      <c r="E4444" s="82" t="s">
        <v>97</v>
      </c>
      <c r="F4444" s="82" t="s">
        <v>97</v>
      </c>
      <c r="G4444" s="82" t="s">
        <v>97</v>
      </c>
      <c r="H4444" s="82" t="s">
        <v>97</v>
      </c>
      <c r="I4444" s="82" t="s">
        <v>97</v>
      </c>
      <c r="J4444" s="82" t="s">
        <v>97</v>
      </c>
      <c r="K4444" s="82" t="s">
        <v>97</v>
      </c>
      <c r="L4444" s="82" t="s">
        <v>97</v>
      </c>
      <c r="M4444">
        <v>1.03</v>
      </c>
      <c r="N4444">
        <v>-0.27000000000000002</v>
      </c>
      <c r="O4444">
        <v>4.29</v>
      </c>
      <c r="P4444">
        <v>-0.29999999999999999</v>
      </c>
      <c r="Q4444" t="s">
        <v>97</v>
      </c>
      <c r="R4444" t="s">
        <v>97</v>
      </c>
      <c r="S4444" t="s">
        <v>97</v>
      </c>
      <c r="T4444" t="s">
        <v>97</v>
      </c>
      <c r="U4444">
        <v>14.039999999999999</v>
      </c>
      <c r="V4444">
        <v>0.45000000000000001</v>
      </c>
    </row>
    <row r="4445">
      <c r="A4445" t="s">
        <v>8926</v>
      </c>
      <c r="B4445" t="s">
        <v>8927</v>
      </c>
      <c r="C4445" s="105">
        <v>42757</v>
      </c>
      <c r="D4445">
        <v>2.2017000000000002</v>
      </c>
      <c r="E4445" s="82" t="s">
        <v>97</v>
      </c>
      <c r="F4445" s="82" t="s">
        <v>97</v>
      </c>
      <c r="G4445" s="82" t="s">
        <v>97</v>
      </c>
      <c r="H4445" s="82" t="s">
        <v>97</v>
      </c>
      <c r="I4445" s="82" t="s">
        <v>97</v>
      </c>
      <c r="J4445" s="82" t="s">
        <v>97</v>
      </c>
      <c r="K4445" s="82" t="s">
        <v>97</v>
      </c>
      <c r="L4445" s="82" t="s">
        <v>97</v>
      </c>
      <c r="M4445">
        <v>0.78000000000000003</v>
      </c>
      <c r="N4445">
        <v>-0.52000000000000002</v>
      </c>
      <c r="O4445">
        <v>142.25999999999999</v>
      </c>
      <c r="P4445">
        <v>137.66999999999999</v>
      </c>
      <c r="Q4445" t="s">
        <v>97</v>
      </c>
      <c r="R4445" t="s">
        <v>97</v>
      </c>
      <c r="S4445" t="s">
        <v>97</v>
      </c>
      <c r="T4445" t="s">
        <v>97</v>
      </c>
      <c r="U4445">
        <v>164.47999999999999</v>
      </c>
      <c r="V4445">
        <v>150.90000000000001</v>
      </c>
    </row>
    <row r="4446">
      <c r="A4446" t="s">
        <v>8928</v>
      </c>
      <c r="B4446" t="s">
        <v>8929</v>
      </c>
      <c r="C4446" s="105">
        <v>42757</v>
      </c>
      <c r="D4446">
        <v>1.0046999999999999</v>
      </c>
      <c r="E4446" s="82" t="s">
        <v>97</v>
      </c>
      <c r="F4446" s="82" t="s">
        <v>97</v>
      </c>
      <c r="G4446" s="82" t="s">
        <v>97</v>
      </c>
      <c r="H4446" s="82" t="s">
        <v>97</v>
      </c>
      <c r="I4446" s="82" t="s">
        <v>97</v>
      </c>
      <c r="J4446" s="82" t="s">
        <v>97</v>
      </c>
      <c r="K4446" s="82" t="s">
        <v>97</v>
      </c>
      <c r="L4446" s="82" t="s">
        <v>97</v>
      </c>
      <c r="M4446">
        <v>0.68999999999999995</v>
      </c>
      <c r="N4446">
        <v>-0.60999999999999999</v>
      </c>
      <c r="O4446">
        <v>5.54</v>
      </c>
      <c r="P4446">
        <v>0.94999999999999996</v>
      </c>
      <c r="Q4446" t="s">
        <v>97</v>
      </c>
      <c r="R4446" t="s">
        <v>97</v>
      </c>
      <c r="S4446" t="s">
        <v>97</v>
      </c>
      <c r="T4446" t="s">
        <v>97</v>
      </c>
      <c r="U4446">
        <v>14.41</v>
      </c>
      <c r="V4446">
        <v>0.81999999999999995</v>
      </c>
    </row>
    <row r="4447">
      <c r="A4447" t="s">
        <v>8930</v>
      </c>
      <c r="B4447" t="s">
        <v>8931</v>
      </c>
      <c r="C4447" s="105">
        <v>42783</v>
      </c>
      <c r="D4447">
        <v>1.0246</v>
      </c>
      <c r="E4447" s="82" t="s">
        <v>97</v>
      </c>
      <c r="F4447" s="82" t="s">
        <v>97</v>
      </c>
      <c r="G4447" s="82" t="s">
        <v>97</v>
      </c>
      <c r="H4447" s="82" t="s">
        <v>97</v>
      </c>
      <c r="I4447" s="82" t="s">
        <v>97</v>
      </c>
      <c r="J4447" s="82" t="s">
        <v>97</v>
      </c>
      <c r="K4447" s="82" t="s">
        <v>97</v>
      </c>
      <c r="L4447" s="82" t="s">
        <v>97</v>
      </c>
      <c r="M4447">
        <v>1.1699999999999999</v>
      </c>
      <c r="N4447">
        <v>-0.14000000000000001</v>
      </c>
      <c r="O4447">
        <v>4.0899999999999999</v>
      </c>
      <c r="P4447">
        <v>-0.5</v>
      </c>
      <c r="Q4447" t="s">
        <v>97</v>
      </c>
      <c r="R4447" t="s">
        <v>97</v>
      </c>
      <c r="S4447" t="s">
        <v>97</v>
      </c>
      <c r="T4447" t="s">
        <v>97</v>
      </c>
      <c r="U4447">
        <v>15.26</v>
      </c>
      <c r="V4447">
        <v>1.1899999999999999</v>
      </c>
    </row>
    <row r="4448">
      <c r="A4448" t="s">
        <v>8932</v>
      </c>
      <c r="B4448" t="s">
        <v>8933</v>
      </c>
      <c r="C4448" s="105">
        <v>42810</v>
      </c>
      <c r="D4448">
        <v>1.0409999999999999</v>
      </c>
      <c r="E4448" s="82" t="s">
        <v>97</v>
      </c>
      <c r="F4448" s="82" t="s">
        <v>97</v>
      </c>
      <c r="G4448" s="82" t="s">
        <v>97</v>
      </c>
      <c r="H4448" s="82" t="s">
        <v>97</v>
      </c>
      <c r="I4448" s="82" t="s">
        <v>97</v>
      </c>
      <c r="J4448" s="82" t="s">
        <v>97</v>
      </c>
      <c r="K4448" s="82" t="s">
        <v>97</v>
      </c>
      <c r="L4448" s="82" t="s">
        <v>97</v>
      </c>
      <c r="M4448">
        <v>0.81999999999999995</v>
      </c>
      <c r="N4448">
        <v>-0.029999999999999999</v>
      </c>
      <c r="O4448">
        <v>3.46</v>
      </c>
      <c r="P4448">
        <v>3.8799999999999999</v>
      </c>
      <c r="Q4448" t="s">
        <v>97</v>
      </c>
      <c r="R4448" t="s">
        <v>97</v>
      </c>
      <c r="S4448" t="s">
        <v>97</v>
      </c>
      <c r="T4448" t="s">
        <v>97</v>
      </c>
      <c r="U4448">
        <v>14.039999999999999</v>
      </c>
      <c r="V4448">
        <v>8.9600000000000009</v>
      </c>
    </row>
    <row r="4449">
      <c r="A4449" t="s">
        <v>8934</v>
      </c>
      <c r="B4449" t="s">
        <v>8935</v>
      </c>
      <c r="C4449" s="105">
        <v>42755</v>
      </c>
      <c r="D4449">
        <v>1.0753999999999999</v>
      </c>
      <c r="E4449" s="82" t="s">
        <v>97</v>
      </c>
      <c r="F4449" s="82" t="s">
        <v>97</v>
      </c>
      <c r="G4449" s="82" t="s">
        <v>97</v>
      </c>
      <c r="H4449" s="82" t="s">
        <v>97</v>
      </c>
      <c r="I4449" s="82" t="s">
        <v>97</v>
      </c>
      <c r="J4449" s="82" t="s">
        <v>97</v>
      </c>
      <c r="K4449" s="82" t="s">
        <v>97</v>
      </c>
      <c r="L4449" s="82" t="s">
        <v>97</v>
      </c>
      <c r="M4449">
        <v>1.01</v>
      </c>
      <c r="N4449">
        <v>-0.20999999999999999</v>
      </c>
      <c r="O4449">
        <v>3.8399999999999999</v>
      </c>
      <c r="P4449">
        <v>-0.44</v>
      </c>
      <c r="Q4449" t="s">
        <v>97</v>
      </c>
      <c r="R4449" t="s">
        <v>97</v>
      </c>
      <c r="S4449" t="s">
        <v>97</v>
      </c>
      <c r="T4449" t="s">
        <v>97</v>
      </c>
      <c r="U4449">
        <v>12.59</v>
      </c>
      <c r="V4449">
        <v>-0.10000000000000001</v>
      </c>
    </row>
    <row r="4450">
      <c r="A4450" t="s">
        <v>8936</v>
      </c>
      <c r="B4450" t="s">
        <v>8937</v>
      </c>
      <c r="C4450" s="105">
        <v>42755</v>
      </c>
      <c r="D4450">
        <v>2.0859999999999999</v>
      </c>
      <c r="E4450" s="82" t="s">
        <v>97</v>
      </c>
      <c r="F4450" s="82" t="s">
        <v>97</v>
      </c>
      <c r="G4450" s="82" t="s">
        <v>97</v>
      </c>
      <c r="H4450" s="82" t="s">
        <v>97</v>
      </c>
      <c r="I4450" s="82" t="s">
        <v>97</v>
      </c>
      <c r="J4450" s="82" t="s">
        <v>97</v>
      </c>
      <c r="K4450" s="82" t="s">
        <v>97</v>
      </c>
      <c r="L4450" s="82" t="s">
        <v>97</v>
      </c>
      <c r="M4450">
        <v>0.96999999999999997</v>
      </c>
      <c r="N4450">
        <v>0.35999999999999999</v>
      </c>
      <c r="O4450">
        <v>3.4700000000000002</v>
      </c>
      <c r="P4450">
        <v>2.1600000000000001</v>
      </c>
      <c r="Q4450" t="s">
        <v>97</v>
      </c>
      <c r="R4450" t="s">
        <v>97</v>
      </c>
      <c r="S4450" t="s">
        <v>97</v>
      </c>
      <c r="T4450" t="s">
        <v>97</v>
      </c>
      <c r="U4450">
        <v>117.2</v>
      </c>
      <c r="V4450">
        <v>114.06</v>
      </c>
    </row>
    <row r="4451">
      <c r="A4451" t="s">
        <v>8938</v>
      </c>
      <c r="B4451" t="s">
        <v>8939</v>
      </c>
      <c r="C4451" s="105">
        <v>42793</v>
      </c>
      <c r="D4451">
        <v>1.0764</v>
      </c>
      <c r="E4451" s="82" t="s">
        <v>97</v>
      </c>
      <c r="F4451" s="82" t="s">
        <v>97</v>
      </c>
      <c r="G4451" s="82" t="s">
        <v>97</v>
      </c>
      <c r="H4451" s="82" t="s">
        <v>97</v>
      </c>
      <c r="I4451" s="82" t="s">
        <v>97</v>
      </c>
      <c r="J4451" s="82" t="s">
        <v>97</v>
      </c>
      <c r="K4451" s="82" t="s">
        <v>97</v>
      </c>
      <c r="L4451" s="82" t="s">
        <v>97</v>
      </c>
      <c r="M4451">
        <v>1.5700000000000001</v>
      </c>
      <c r="N4451">
        <v>0.70999999999999996</v>
      </c>
      <c r="O4451">
        <v>4.7000000000000002</v>
      </c>
      <c r="P4451">
        <v>3.6000000000000001</v>
      </c>
      <c r="Q4451" t="s">
        <v>97</v>
      </c>
      <c r="R4451" t="s">
        <v>97</v>
      </c>
      <c r="S4451" t="s">
        <v>97</v>
      </c>
      <c r="T4451" t="s">
        <v>97</v>
      </c>
      <c r="U4451">
        <v>15.73</v>
      </c>
      <c r="V4451">
        <v>11.539999999999999</v>
      </c>
    </row>
    <row r="4452">
      <c r="A4452" t="s">
        <v>8940</v>
      </c>
      <c r="B4452" t="s">
        <v>8941</v>
      </c>
      <c r="C4452" s="105">
        <v>42782</v>
      </c>
      <c r="D4452">
        <v>1.0104</v>
      </c>
      <c r="E4452" s="82" t="s">
        <v>97</v>
      </c>
      <c r="F4452" s="82" t="s">
        <v>97</v>
      </c>
      <c r="G4452" s="82" t="s">
        <v>97</v>
      </c>
      <c r="H4452" s="82" t="s">
        <v>97</v>
      </c>
      <c r="I4452" s="82" t="s">
        <v>97</v>
      </c>
      <c r="J4452" s="82" t="s">
        <v>97</v>
      </c>
      <c r="K4452" s="82" t="s">
        <v>97</v>
      </c>
      <c r="L4452" s="82" t="s">
        <v>97</v>
      </c>
      <c r="M4452">
        <v>1</v>
      </c>
      <c r="N4452">
        <v>-0.29999999999999999</v>
      </c>
      <c r="O4452">
        <v>3.8599999999999999</v>
      </c>
      <c r="P4452">
        <v>-0.72999999999999998</v>
      </c>
      <c r="Q4452" t="s">
        <v>97</v>
      </c>
      <c r="R4452" t="s">
        <v>97</v>
      </c>
      <c r="S4452" t="s">
        <v>97</v>
      </c>
      <c r="T4452" t="s">
        <v>97</v>
      </c>
      <c r="U4452">
        <v>6.54</v>
      </c>
      <c r="V4452">
        <v>-7.5999999999999996</v>
      </c>
    </row>
    <row r="4453">
      <c r="A4453" t="s">
        <v>8942</v>
      </c>
      <c r="B4453" t="s">
        <v>8943</v>
      </c>
      <c r="C4453" s="105">
        <v>42782</v>
      </c>
      <c r="D4453">
        <v>1.0230999999999999</v>
      </c>
      <c r="E4453" s="82" t="s">
        <v>97</v>
      </c>
      <c r="F4453" s="82" t="s">
        <v>97</v>
      </c>
      <c r="G4453" s="82" t="s">
        <v>97</v>
      </c>
      <c r="H4453" s="82" t="s">
        <v>97</v>
      </c>
      <c r="I4453" s="82" t="s">
        <v>97</v>
      </c>
      <c r="J4453" s="82" t="s">
        <v>97</v>
      </c>
      <c r="K4453" s="82" t="s">
        <v>97</v>
      </c>
      <c r="L4453" s="82" t="s">
        <v>97</v>
      </c>
      <c r="M4453">
        <v>0.68999999999999995</v>
      </c>
      <c r="N4453">
        <v>-0.60999999999999999</v>
      </c>
      <c r="O4453">
        <v>3.1299999999999999</v>
      </c>
      <c r="P4453">
        <v>-1.46</v>
      </c>
      <c r="Q4453" t="s">
        <v>97</v>
      </c>
      <c r="R4453" t="s">
        <v>97</v>
      </c>
      <c r="S4453" t="s">
        <v>97</v>
      </c>
      <c r="T4453" t="s">
        <v>97</v>
      </c>
      <c r="U4453">
        <v>3.0099999999999998</v>
      </c>
      <c r="V4453">
        <v>-11.140000000000001</v>
      </c>
    </row>
    <row r="4454">
      <c r="A4454" t="s">
        <v>8944</v>
      </c>
      <c r="B4454" t="s">
        <v>8945</v>
      </c>
      <c r="C4454" s="105">
        <v>42755</v>
      </c>
      <c r="D4454">
        <v>1.2096</v>
      </c>
      <c r="E4454" s="82" t="s">
        <v>97</v>
      </c>
      <c r="F4454" s="82" t="s">
        <v>97</v>
      </c>
      <c r="G4454" s="82" t="s">
        <v>97</v>
      </c>
      <c r="H4454" s="82" t="s">
        <v>97</v>
      </c>
      <c r="I4454" s="82" t="s">
        <v>97</v>
      </c>
      <c r="J4454" s="82" t="s">
        <v>97</v>
      </c>
      <c r="K4454" s="82" t="s">
        <v>97</v>
      </c>
      <c r="L4454" s="82" t="s">
        <v>97</v>
      </c>
      <c r="M4454">
        <v>6.6299999999999999</v>
      </c>
      <c r="N4454">
        <v>5.0199999999999996</v>
      </c>
      <c r="O4454">
        <v>23.440000000000001</v>
      </c>
      <c r="P4454">
        <v>17.370000000000001</v>
      </c>
      <c r="Q4454" t="s">
        <v>97</v>
      </c>
      <c r="R4454" t="s">
        <v>97</v>
      </c>
      <c r="S4454" t="s">
        <v>97</v>
      </c>
      <c r="T4454" t="s">
        <v>97</v>
      </c>
      <c r="U4454">
        <v>20.960000000000001</v>
      </c>
      <c r="V4454">
        <v>6.6600000000000001</v>
      </c>
    </row>
    <row r="4455">
      <c r="A4455" t="s">
        <v>8946</v>
      </c>
      <c r="B4455" t="s">
        <v>8947</v>
      </c>
      <c r="C4455" s="105">
        <v>42822</v>
      </c>
      <c r="D4455">
        <v>1.0988</v>
      </c>
      <c r="E4455" s="82" t="s">
        <v>97</v>
      </c>
      <c r="F4455" s="82" t="s">
        <v>97</v>
      </c>
      <c r="G4455" s="82" t="s">
        <v>97</v>
      </c>
      <c r="H4455" s="82" t="s">
        <v>97</v>
      </c>
      <c r="I4455" s="82" t="s">
        <v>97</v>
      </c>
      <c r="J4455" s="82" t="s">
        <v>97</v>
      </c>
      <c r="K4455" s="82" t="s">
        <v>97</v>
      </c>
      <c r="L4455" s="82" t="s">
        <v>97</v>
      </c>
      <c r="M4455">
        <v>2.2999999999999998</v>
      </c>
      <c r="N4455">
        <v>0.39000000000000001</v>
      </c>
      <c r="O4455">
        <v>6.4299999999999997</v>
      </c>
      <c r="P4455">
        <v>-1.1399999999999999</v>
      </c>
      <c r="Q4455" t="s">
        <v>97</v>
      </c>
      <c r="R4455" t="s">
        <v>97</v>
      </c>
      <c r="S4455" t="s">
        <v>97</v>
      </c>
      <c r="T4455" t="s">
        <v>97</v>
      </c>
      <c r="U4455">
        <v>18.239999999999998</v>
      </c>
      <c r="V4455">
        <v>3.4900000000000002</v>
      </c>
    </row>
    <row r="4456">
      <c r="A4456" t="s">
        <v>8948</v>
      </c>
      <c r="B4456" t="s">
        <v>8949</v>
      </c>
      <c r="C4456" s="105">
        <v>42822</v>
      </c>
      <c r="D4456">
        <v>1.1076999999999999</v>
      </c>
      <c r="E4456" s="82" t="s">
        <v>97</v>
      </c>
      <c r="F4456" s="82" t="s">
        <v>97</v>
      </c>
      <c r="G4456" s="82" t="s">
        <v>97</v>
      </c>
      <c r="H4456" s="82" t="s">
        <v>97</v>
      </c>
      <c r="I4456" s="82" t="s">
        <v>97</v>
      </c>
      <c r="J4456" s="82" t="s">
        <v>97</v>
      </c>
      <c r="K4456" s="82" t="s">
        <v>97</v>
      </c>
      <c r="L4456" s="82" t="s">
        <v>97</v>
      </c>
      <c r="M4456">
        <v>2.2400000000000002</v>
      </c>
      <c r="N4456">
        <v>0.33000000000000002</v>
      </c>
      <c r="O4456">
        <v>6.1600000000000001</v>
      </c>
      <c r="P4456">
        <v>-1.4099999999999999</v>
      </c>
      <c r="Q4456" t="s">
        <v>97</v>
      </c>
      <c r="R4456" t="s">
        <v>97</v>
      </c>
      <c r="S4456" t="s">
        <v>97</v>
      </c>
      <c r="T4456" t="s">
        <v>97</v>
      </c>
      <c r="U4456">
        <v>18.449999999999999</v>
      </c>
      <c r="V4456">
        <v>3.7000000000000002</v>
      </c>
    </row>
    <row r="4457">
      <c r="A4457" t="s">
        <v>8950</v>
      </c>
      <c r="B4457" t="s">
        <v>8951</v>
      </c>
      <c r="C4457" s="105">
        <v>42775</v>
      </c>
      <c r="D4457">
        <v>1.0762</v>
      </c>
      <c r="E4457" s="82" t="s">
        <v>97</v>
      </c>
      <c r="F4457" s="82" t="s">
        <v>97</v>
      </c>
      <c r="G4457" s="82" t="s">
        <v>97</v>
      </c>
      <c r="H4457" s="82" t="s">
        <v>97</v>
      </c>
      <c r="I4457" s="82" t="s">
        <v>97</v>
      </c>
      <c r="J4457" s="82" t="s">
        <v>97</v>
      </c>
      <c r="K4457" s="82" t="s">
        <v>97</v>
      </c>
      <c r="L4457" s="82" t="s">
        <v>97</v>
      </c>
      <c r="M4457">
        <v>1.0900000000000001</v>
      </c>
      <c r="N4457">
        <v>-0.12</v>
      </c>
      <c r="O4457">
        <v>3.7000000000000002</v>
      </c>
      <c r="P4457">
        <v>-0.57999999999999996</v>
      </c>
      <c r="Q4457" t="s">
        <v>97</v>
      </c>
      <c r="R4457" t="s">
        <v>97</v>
      </c>
      <c r="S4457" t="s">
        <v>97</v>
      </c>
      <c r="T4457" t="s">
        <v>97</v>
      </c>
      <c r="U4457">
        <v>25.100000000000001</v>
      </c>
      <c r="V4457">
        <v>11.82</v>
      </c>
    </row>
    <row r="4458">
      <c r="A4458" t="s">
        <v>8952</v>
      </c>
      <c r="B4458" t="s">
        <v>8953</v>
      </c>
      <c r="C4458" s="105">
        <v>42795</v>
      </c>
      <c r="D4458">
        <v>1.1414</v>
      </c>
      <c r="E4458" s="82" t="s">
        <v>97</v>
      </c>
      <c r="F4458" s="82" t="s">
        <v>97</v>
      </c>
      <c r="G4458" s="82" t="s">
        <v>97</v>
      </c>
      <c r="H4458" s="82" t="s">
        <v>97</v>
      </c>
      <c r="I4458" s="82" t="s">
        <v>97</v>
      </c>
      <c r="J4458" s="82" t="s">
        <v>97</v>
      </c>
      <c r="K4458" s="82" t="s">
        <v>97</v>
      </c>
      <c r="L4458" s="82" t="s">
        <v>97</v>
      </c>
      <c r="M4458">
        <v>1.4199999999999999</v>
      </c>
      <c r="N4458">
        <v>0.81000000000000005</v>
      </c>
      <c r="O4458">
        <v>7.1399999999999997</v>
      </c>
      <c r="P4458">
        <v>5.8300000000000001</v>
      </c>
      <c r="Q4458" t="s">
        <v>97</v>
      </c>
      <c r="R4458" t="s">
        <v>97</v>
      </c>
      <c r="S4458" t="s">
        <v>97</v>
      </c>
      <c r="T4458" t="s">
        <v>97</v>
      </c>
      <c r="U4458">
        <v>14.140000000000001</v>
      </c>
      <c r="V4458">
        <v>10.6</v>
      </c>
    </row>
    <row r="4459">
      <c r="A4459" t="s">
        <v>8954</v>
      </c>
      <c r="B4459" t="s">
        <v>8955</v>
      </c>
      <c r="C4459" s="105">
        <v>42770</v>
      </c>
      <c r="D4459">
        <v>1.0045999999999999</v>
      </c>
      <c r="E4459" s="82" t="s">
        <v>97</v>
      </c>
      <c r="F4459" s="82" t="s">
        <v>97</v>
      </c>
      <c r="G4459" s="82" t="s">
        <v>97</v>
      </c>
      <c r="H4459" s="82" t="s">
        <v>97</v>
      </c>
      <c r="I4459" s="82" t="s">
        <v>97</v>
      </c>
      <c r="J4459" s="82" t="s">
        <v>97</v>
      </c>
      <c r="K4459" s="82" t="s">
        <v>97</v>
      </c>
      <c r="L4459" s="82" t="s">
        <v>97</v>
      </c>
      <c r="M4459">
        <v>0.83999999999999997</v>
      </c>
      <c r="N4459">
        <v>-0.67000000000000004</v>
      </c>
      <c r="O4459">
        <v>4.0499999999999998</v>
      </c>
      <c r="P4459">
        <v>-0.28999999999999998</v>
      </c>
      <c r="Q4459" t="s">
        <v>97</v>
      </c>
      <c r="R4459" t="s">
        <v>97</v>
      </c>
      <c r="S4459" t="s">
        <v>97</v>
      </c>
      <c r="T4459" t="s">
        <v>97</v>
      </c>
      <c r="U4459">
        <v>7.96</v>
      </c>
      <c r="V4459">
        <v>1.6899999999999999</v>
      </c>
    </row>
    <row r="4460">
      <c r="A4460" t="s">
        <v>8956</v>
      </c>
      <c r="B4460" t="s">
        <v>8957</v>
      </c>
      <c r="C4460" s="105">
        <v>42770</v>
      </c>
      <c r="D4460">
        <v>1.1431</v>
      </c>
      <c r="E4460" s="82" t="s">
        <v>97</v>
      </c>
      <c r="F4460" s="82" t="s">
        <v>97</v>
      </c>
      <c r="G4460" s="82" t="s">
        <v>97</v>
      </c>
      <c r="H4460" s="82" t="s">
        <v>97</v>
      </c>
      <c r="I4460" s="82" t="s">
        <v>97</v>
      </c>
      <c r="J4460" s="82" t="s">
        <v>97</v>
      </c>
      <c r="K4460" s="82" t="s">
        <v>97</v>
      </c>
      <c r="L4460" s="82" t="s">
        <v>97</v>
      </c>
      <c r="M4460">
        <v>0.93999999999999995</v>
      </c>
      <c r="N4460">
        <v>-0.56999999999999995</v>
      </c>
      <c r="O4460">
        <v>4.4900000000000002</v>
      </c>
      <c r="P4460">
        <v>0.16</v>
      </c>
      <c r="Q4460" t="s">
        <v>97</v>
      </c>
      <c r="R4460" t="s">
        <v>97</v>
      </c>
      <c r="S4460" t="s">
        <v>97</v>
      </c>
      <c r="T4460" t="s">
        <v>97</v>
      </c>
      <c r="U4460">
        <v>14.31</v>
      </c>
      <c r="V4460">
        <v>8.0399999999999991</v>
      </c>
    </row>
    <row r="4461">
      <c r="A4461" t="s">
        <v>8958</v>
      </c>
      <c r="B4461" t="s">
        <v>8959</v>
      </c>
      <c r="C4461" s="105">
        <v>42797</v>
      </c>
      <c r="D4461">
        <v>1.0125999999999999</v>
      </c>
      <c r="E4461" s="82" t="s">
        <v>97</v>
      </c>
      <c r="F4461" s="82" t="s">
        <v>97</v>
      </c>
      <c r="G4461" s="82" t="s">
        <v>97</v>
      </c>
      <c r="H4461" s="82" t="s">
        <v>97</v>
      </c>
      <c r="I4461" s="82" t="s">
        <v>97</v>
      </c>
      <c r="J4461" s="82" t="s">
        <v>97</v>
      </c>
      <c r="K4461" s="82" t="s">
        <v>97</v>
      </c>
      <c r="L4461" s="82" t="s">
        <v>97</v>
      </c>
      <c r="M4461">
        <v>1.1200000000000001</v>
      </c>
      <c r="N4461">
        <v>-0.17999999999999999</v>
      </c>
      <c r="O4461">
        <v>5.0899999999999999</v>
      </c>
      <c r="P4461">
        <v>0.5</v>
      </c>
      <c r="Q4461" t="s">
        <v>97</v>
      </c>
      <c r="R4461" t="s">
        <v>97</v>
      </c>
      <c r="S4461" t="s">
        <v>97</v>
      </c>
      <c r="T4461" t="s">
        <v>97</v>
      </c>
      <c r="U4461">
        <v>14.93</v>
      </c>
      <c r="V4461">
        <v>0.94999999999999996</v>
      </c>
    </row>
    <row r="4462">
      <c r="A4462" t="s">
        <v>8960</v>
      </c>
      <c r="B4462" t="s">
        <v>8961</v>
      </c>
      <c r="C4462" s="105">
        <v>42797</v>
      </c>
      <c r="D4462">
        <v>1.0123</v>
      </c>
      <c r="E4462" s="82" t="s">
        <v>97</v>
      </c>
      <c r="F4462" s="82" t="s">
        <v>97</v>
      </c>
      <c r="G4462" s="82" t="s">
        <v>97</v>
      </c>
      <c r="H4462" s="82" t="s">
        <v>97</v>
      </c>
      <c r="I4462" s="82" t="s">
        <v>97</v>
      </c>
      <c r="J4462" s="82" t="s">
        <v>97</v>
      </c>
      <c r="K4462" s="82" t="s">
        <v>97</v>
      </c>
      <c r="L4462" s="82" t="s">
        <v>97</v>
      </c>
      <c r="M4462">
        <v>1.05</v>
      </c>
      <c r="N4462">
        <v>-0.25</v>
      </c>
      <c r="O4462">
        <v>4.8200000000000003</v>
      </c>
      <c r="P4462">
        <v>0.23000000000000001</v>
      </c>
      <c r="Q4462" t="s">
        <v>97</v>
      </c>
      <c r="R4462" t="s">
        <v>97</v>
      </c>
      <c r="S4462" t="s">
        <v>97</v>
      </c>
      <c r="T4462" t="s">
        <v>97</v>
      </c>
      <c r="U4462">
        <v>14.130000000000001</v>
      </c>
      <c r="V4462">
        <v>0.14999999999999999</v>
      </c>
    </row>
    <row r="4463">
      <c r="A4463" t="s">
        <v>8962</v>
      </c>
      <c r="B4463" t="s">
        <v>8963</v>
      </c>
      <c r="C4463" s="105">
        <v>42796</v>
      </c>
      <c r="D4463">
        <v>1.0331999999999999</v>
      </c>
      <c r="E4463" s="82" t="s">
        <v>97</v>
      </c>
      <c r="F4463" s="82" t="s">
        <v>97</v>
      </c>
      <c r="G4463" s="82" t="s">
        <v>97</v>
      </c>
      <c r="H4463" s="82" t="s">
        <v>97</v>
      </c>
      <c r="I4463" s="82" t="s">
        <v>97</v>
      </c>
      <c r="J4463" s="82" t="s">
        <v>97</v>
      </c>
      <c r="K4463" s="82" t="s">
        <v>97</v>
      </c>
      <c r="L4463" s="82" t="s">
        <v>97</v>
      </c>
      <c r="M4463">
        <v>0.92000000000000004</v>
      </c>
      <c r="N4463">
        <v>0.070000000000000007</v>
      </c>
      <c r="O4463">
        <v>4.8700000000000001</v>
      </c>
      <c r="P4463">
        <v>3.7799999999999998</v>
      </c>
      <c r="Q4463" t="s">
        <v>97</v>
      </c>
      <c r="R4463" t="s">
        <v>97</v>
      </c>
      <c r="S4463" t="s">
        <v>97</v>
      </c>
      <c r="T4463" t="s">
        <v>97</v>
      </c>
      <c r="U4463">
        <v>20.940000000000001</v>
      </c>
      <c r="V4463">
        <v>16.579999999999998</v>
      </c>
    </row>
    <row r="4464">
      <c r="A4464" t="s">
        <v>8964</v>
      </c>
      <c r="B4464" t="s">
        <v>8965</v>
      </c>
      <c r="C4464" s="105">
        <v>42758</v>
      </c>
      <c r="D4464">
        <v>1.095</v>
      </c>
      <c r="E4464" s="82" t="s">
        <v>97</v>
      </c>
      <c r="F4464" s="82" t="s">
        <v>97</v>
      </c>
      <c r="G4464" s="82" t="s">
        <v>97</v>
      </c>
      <c r="H4464" s="82" t="s">
        <v>97</v>
      </c>
      <c r="I4464" s="82" t="s">
        <v>97</v>
      </c>
      <c r="J4464" s="82" t="s">
        <v>97</v>
      </c>
      <c r="K4464" s="82" t="s">
        <v>97</v>
      </c>
      <c r="L4464" s="82" t="s">
        <v>97</v>
      </c>
      <c r="M4464">
        <v>1.3600000000000001</v>
      </c>
      <c r="N4464">
        <v>0.059999999999999998</v>
      </c>
      <c r="O4464">
        <v>5.1600000000000001</v>
      </c>
      <c r="P4464">
        <v>0.20000000000000001</v>
      </c>
      <c r="Q4464" t="s">
        <v>97</v>
      </c>
      <c r="R4464" t="s">
        <v>97</v>
      </c>
      <c r="S4464" t="s">
        <v>97</v>
      </c>
      <c r="T4464" t="s">
        <v>97</v>
      </c>
      <c r="U4464">
        <v>12.01</v>
      </c>
      <c r="V4464">
        <v>-1.8300000000000001</v>
      </c>
    </row>
    <row r="4465">
      <c r="A4465" t="s">
        <v>8966</v>
      </c>
      <c r="B4465" t="s">
        <v>8967</v>
      </c>
      <c r="C4465" s="105">
        <v>42818</v>
      </c>
      <c r="D4465">
        <v>1.0571999999999999</v>
      </c>
      <c r="E4465" s="82" t="s">
        <v>97</v>
      </c>
      <c r="F4465" s="82" t="s">
        <v>97</v>
      </c>
      <c r="G4465" s="82" t="s">
        <v>97</v>
      </c>
      <c r="H4465" s="82" t="s">
        <v>97</v>
      </c>
      <c r="I4465" s="82" t="s">
        <v>97</v>
      </c>
      <c r="J4465" s="82" t="s">
        <v>97</v>
      </c>
      <c r="K4465" s="82" t="s">
        <v>97</v>
      </c>
      <c r="L4465" s="82" t="s">
        <v>97</v>
      </c>
      <c r="M4465">
        <v>9.8599999999999994</v>
      </c>
      <c r="N4465">
        <v>8.5600000000000005</v>
      </c>
      <c r="O4465">
        <v>14.32</v>
      </c>
      <c r="P4465">
        <v>9.7300000000000004</v>
      </c>
      <c r="Q4465" t="s">
        <v>97</v>
      </c>
      <c r="R4465" t="s">
        <v>97</v>
      </c>
      <c r="S4465" t="s">
        <v>97</v>
      </c>
      <c r="T4465" t="s">
        <v>97</v>
      </c>
      <c r="U4465">
        <v>5.71</v>
      </c>
      <c r="V4465">
        <v>-8.2799999999999994</v>
      </c>
    </row>
    <row r="4466">
      <c r="A4466" t="s">
        <v>8968</v>
      </c>
      <c r="B4466" t="s">
        <v>8969</v>
      </c>
      <c r="C4466" s="105">
        <v>42818</v>
      </c>
      <c r="D4466">
        <v>1.0502</v>
      </c>
      <c r="E4466" s="82" t="s">
        <v>97</v>
      </c>
      <c r="F4466" s="82" t="s">
        <v>97</v>
      </c>
      <c r="G4466" s="82" t="s">
        <v>97</v>
      </c>
      <c r="H4466" s="82" t="s">
        <v>97</v>
      </c>
      <c r="I4466" s="82" t="s">
        <v>97</v>
      </c>
      <c r="J4466" s="82" t="s">
        <v>97</v>
      </c>
      <c r="K4466" s="82" t="s">
        <v>97</v>
      </c>
      <c r="L4466" s="82" t="s">
        <v>97</v>
      </c>
      <c r="M4466">
        <v>9.7699999999999996</v>
      </c>
      <c r="N4466">
        <v>8.4700000000000006</v>
      </c>
      <c r="O4466">
        <v>13.9</v>
      </c>
      <c r="P4466">
        <v>9.3100000000000005</v>
      </c>
      <c r="Q4466" t="s">
        <v>97</v>
      </c>
      <c r="R4466" t="s">
        <v>97</v>
      </c>
      <c r="S4466" t="s">
        <v>97</v>
      </c>
      <c r="T4466" t="s">
        <v>97</v>
      </c>
      <c r="U4466">
        <v>5.0099999999999998</v>
      </c>
      <c r="V4466">
        <v>-8.9800000000000004</v>
      </c>
    </row>
    <row r="4467">
      <c r="A4467" t="s">
        <v>8970</v>
      </c>
      <c r="B4467" t="s">
        <v>8971</v>
      </c>
      <c r="C4467" s="105">
        <v>42775</v>
      </c>
      <c r="D4467">
        <v>1.0881000000000001</v>
      </c>
      <c r="E4467" s="82" t="s">
        <v>97</v>
      </c>
      <c r="F4467" s="82" t="s">
        <v>97</v>
      </c>
      <c r="G4467" s="82" t="s">
        <v>97</v>
      </c>
      <c r="H4467" s="82" t="s">
        <v>97</v>
      </c>
      <c r="I4467" s="82" t="s">
        <v>97</v>
      </c>
      <c r="J4467" s="82" t="s">
        <v>97</v>
      </c>
      <c r="K4467" s="82" t="s">
        <v>97</v>
      </c>
      <c r="L4467" s="82" t="s">
        <v>97</v>
      </c>
      <c r="M4467">
        <v>1.1799999999999999</v>
      </c>
      <c r="N4467">
        <v>0.62</v>
      </c>
      <c r="O4467">
        <v>3.98</v>
      </c>
      <c r="P4467">
        <v>2.7599999999999998</v>
      </c>
      <c r="Q4467" t="s">
        <v>97</v>
      </c>
      <c r="R4467" t="s">
        <v>97</v>
      </c>
      <c r="S4467" t="s">
        <v>97</v>
      </c>
      <c r="T4467" t="s">
        <v>97</v>
      </c>
      <c r="U4467">
        <v>11.58</v>
      </c>
      <c r="V4467">
        <v>8.1999999999999993</v>
      </c>
    </row>
    <row r="4468">
      <c r="A4468" t="s">
        <v>8972</v>
      </c>
      <c r="B4468" t="s">
        <v>8973</v>
      </c>
      <c r="C4468" s="105">
        <v>42775</v>
      </c>
      <c r="D4468">
        <v>1.0826</v>
      </c>
      <c r="E4468" s="82" t="s">
        <v>97</v>
      </c>
      <c r="F4468" s="82" t="s">
        <v>97</v>
      </c>
      <c r="G4468" s="82" t="s">
        <v>97</v>
      </c>
      <c r="H4468" s="82" t="s">
        <v>97</v>
      </c>
      <c r="I4468" s="82" t="s">
        <v>97</v>
      </c>
      <c r="J4468" s="82" t="s">
        <v>97</v>
      </c>
      <c r="K4468" s="82" t="s">
        <v>97</v>
      </c>
      <c r="L4468" s="82" t="s">
        <v>97</v>
      </c>
      <c r="M4468">
        <v>1.2</v>
      </c>
      <c r="N4468">
        <v>0.64000000000000001</v>
      </c>
      <c r="O4468">
        <v>4</v>
      </c>
      <c r="P4468">
        <v>2.7799999999999998</v>
      </c>
      <c r="Q4468" t="s">
        <v>97</v>
      </c>
      <c r="R4468" t="s">
        <v>97</v>
      </c>
      <c r="S4468" t="s">
        <v>97</v>
      </c>
      <c r="T4468" t="s">
        <v>97</v>
      </c>
      <c r="U4468">
        <v>10.69</v>
      </c>
      <c r="V4468">
        <v>7.3099999999999996</v>
      </c>
    </row>
    <row r="4469">
      <c r="A4469" t="s">
        <v>8974</v>
      </c>
      <c r="B4469" t="s">
        <v>8975</v>
      </c>
      <c r="C4469" s="105">
        <v>42776</v>
      </c>
      <c r="D4469">
        <v>1.0824</v>
      </c>
      <c r="E4469" s="82" t="s">
        <v>97</v>
      </c>
      <c r="F4469" s="82" t="s">
        <v>97</v>
      </c>
      <c r="G4469" s="82" t="s">
        <v>97</v>
      </c>
      <c r="H4469" s="82" t="s">
        <v>97</v>
      </c>
      <c r="I4469" s="82" t="s">
        <v>97</v>
      </c>
      <c r="J4469" s="82" t="s">
        <v>97</v>
      </c>
      <c r="K4469" s="82" t="s">
        <v>97</v>
      </c>
      <c r="L4469" s="82" t="s">
        <v>97</v>
      </c>
      <c r="M4469">
        <v>1.01</v>
      </c>
      <c r="N4469">
        <v>0.40000000000000002</v>
      </c>
      <c r="O4469">
        <v>3.3399999999999999</v>
      </c>
      <c r="P4469">
        <v>2.0299999999999998</v>
      </c>
      <c r="Q4469" t="s">
        <v>97</v>
      </c>
      <c r="R4469" t="s">
        <v>97</v>
      </c>
      <c r="S4469" t="s">
        <v>97</v>
      </c>
      <c r="T4469" t="s">
        <v>97</v>
      </c>
      <c r="U4469">
        <v>11.83</v>
      </c>
      <c r="V4469">
        <v>8.1799999999999997</v>
      </c>
    </row>
    <row r="4470">
      <c r="A4470" t="s">
        <v>8976</v>
      </c>
      <c r="B4470" t="s">
        <v>8977</v>
      </c>
      <c r="C4470" s="105">
        <v>42804</v>
      </c>
      <c r="D4470">
        <v>1.0455000000000001</v>
      </c>
      <c r="E4470" s="82" t="s">
        <v>97</v>
      </c>
      <c r="F4470" s="82" t="s">
        <v>97</v>
      </c>
      <c r="G4470" s="82" t="s">
        <v>97</v>
      </c>
      <c r="H4470" s="82" t="s">
        <v>97</v>
      </c>
      <c r="I4470" s="82" t="s">
        <v>97</v>
      </c>
      <c r="J4470" s="82" t="s">
        <v>97</v>
      </c>
      <c r="K4470" s="82" t="s">
        <v>97</v>
      </c>
      <c r="L4470" s="82" t="s">
        <v>97</v>
      </c>
      <c r="M4470">
        <v>1.8100000000000001</v>
      </c>
      <c r="N4470">
        <v>0.51000000000000001</v>
      </c>
      <c r="O4470">
        <v>9.6400000000000006</v>
      </c>
      <c r="P4470">
        <v>5.0499999999999998</v>
      </c>
      <c r="Q4470" t="s">
        <v>97</v>
      </c>
      <c r="R4470" t="s">
        <v>97</v>
      </c>
      <c r="S4470" t="s">
        <v>97</v>
      </c>
      <c r="T4470" t="s">
        <v>97</v>
      </c>
      <c r="U4470">
        <v>21.449999999999999</v>
      </c>
      <c r="V4470">
        <v>7.2400000000000002</v>
      </c>
    </row>
    <row r="4471">
      <c r="A4471" t="s">
        <v>8978</v>
      </c>
      <c r="B4471" t="s">
        <v>8979</v>
      </c>
      <c r="C4471" s="105">
        <v>42804</v>
      </c>
      <c r="D4471">
        <v>1.0431999999999999</v>
      </c>
      <c r="E4471" s="82" t="s">
        <v>97</v>
      </c>
      <c r="F4471" s="82" t="s">
        <v>97</v>
      </c>
      <c r="G4471" s="82" t="s">
        <v>97</v>
      </c>
      <c r="H4471" s="82" t="s">
        <v>97</v>
      </c>
      <c r="I4471" s="82" t="s">
        <v>97</v>
      </c>
      <c r="J4471" s="82" t="s">
        <v>97</v>
      </c>
      <c r="K4471" s="82" t="s">
        <v>97</v>
      </c>
      <c r="L4471" s="82" t="s">
        <v>97</v>
      </c>
      <c r="M4471">
        <v>1.77</v>
      </c>
      <c r="N4471">
        <v>0.46000000000000002</v>
      </c>
      <c r="O4471">
        <v>9.3300000000000001</v>
      </c>
      <c r="P4471">
        <v>4.7400000000000002</v>
      </c>
      <c r="Q4471" t="s">
        <v>97</v>
      </c>
      <c r="R4471" t="s">
        <v>97</v>
      </c>
      <c r="S4471" t="s">
        <v>97</v>
      </c>
      <c r="T4471" t="s">
        <v>97</v>
      </c>
      <c r="U4471">
        <v>20.66</v>
      </c>
      <c r="V4471">
        <v>6.4500000000000002</v>
      </c>
    </row>
    <row r="4472">
      <c r="A4472" t="s">
        <v>8980</v>
      </c>
      <c r="B4472" t="s">
        <v>8981</v>
      </c>
      <c r="C4472" s="105">
        <v>42782</v>
      </c>
      <c r="D4472">
        <v>1.0406</v>
      </c>
      <c r="E4472" s="82" t="s">
        <v>97</v>
      </c>
      <c r="F4472" s="82" t="s">
        <v>97</v>
      </c>
      <c r="G4472" s="82" t="s">
        <v>97</v>
      </c>
      <c r="H4472" s="82" t="s">
        <v>97</v>
      </c>
      <c r="I4472" s="82" t="s">
        <v>97</v>
      </c>
      <c r="J4472" s="82" t="s">
        <v>97</v>
      </c>
      <c r="K4472" s="82" t="s">
        <v>97</v>
      </c>
      <c r="L4472" s="82" t="s">
        <v>97</v>
      </c>
      <c r="M4472">
        <v>1.03</v>
      </c>
      <c r="N4472">
        <v>-0.17999999999999999</v>
      </c>
      <c r="O4472">
        <v>4</v>
      </c>
      <c r="P4472">
        <v>-0.27000000000000002</v>
      </c>
      <c r="Q4472" t="s">
        <v>97</v>
      </c>
      <c r="R4472" t="s">
        <v>97</v>
      </c>
      <c r="S4472" t="s">
        <v>97</v>
      </c>
      <c r="T4472" t="s">
        <v>97</v>
      </c>
      <c r="U4472">
        <v>14.300000000000001</v>
      </c>
      <c r="V4472">
        <v>1.1599999999999999</v>
      </c>
    </row>
    <row r="4473">
      <c r="A4473" t="s">
        <v>8982</v>
      </c>
      <c r="B4473" t="s">
        <v>8983</v>
      </c>
      <c r="C4473" s="105">
        <v>42797</v>
      </c>
      <c r="D4473">
        <v>1.0619000000000001</v>
      </c>
      <c r="E4473" s="82" t="s">
        <v>97</v>
      </c>
      <c r="F4473" s="82" t="s">
        <v>97</v>
      </c>
      <c r="G4473" s="82" t="s">
        <v>97</v>
      </c>
      <c r="H4473" s="82" t="s">
        <v>97</v>
      </c>
      <c r="I4473" s="82" t="s">
        <v>97</v>
      </c>
      <c r="J4473" s="82" t="s">
        <v>97</v>
      </c>
      <c r="K4473" s="82" t="s">
        <v>97</v>
      </c>
      <c r="L4473" s="82" t="s">
        <v>97</v>
      </c>
      <c r="M4473">
        <v>1.3700000000000001</v>
      </c>
      <c r="N4473">
        <v>0.76000000000000001</v>
      </c>
      <c r="O4473">
        <v>3.9500000000000002</v>
      </c>
      <c r="P4473">
        <v>2.3399999999999999</v>
      </c>
      <c r="Q4473" t="s">
        <v>97</v>
      </c>
      <c r="R4473" t="s">
        <v>97</v>
      </c>
      <c r="S4473" t="s">
        <v>97</v>
      </c>
      <c r="T4473" t="s">
        <v>97</v>
      </c>
      <c r="U4473">
        <v>12.699999999999999</v>
      </c>
      <c r="V4473">
        <v>11.09</v>
      </c>
    </row>
    <row r="4474">
      <c r="A4474" t="s">
        <v>8984</v>
      </c>
      <c r="B4474" t="s">
        <v>8985</v>
      </c>
      <c r="C4474" s="105">
        <v>42797</v>
      </c>
      <c r="D4474">
        <v>1.0538000000000001</v>
      </c>
      <c r="E4474" s="82" t="s">
        <v>97</v>
      </c>
      <c r="F4474" s="82" t="s">
        <v>97</v>
      </c>
      <c r="G4474" s="82" t="s">
        <v>97</v>
      </c>
      <c r="H4474" s="82" t="s">
        <v>97</v>
      </c>
      <c r="I4474" s="82" t="s">
        <v>97</v>
      </c>
      <c r="J4474" s="82" t="s">
        <v>97</v>
      </c>
      <c r="K4474" s="82" t="s">
        <v>97</v>
      </c>
      <c r="L4474" s="82" t="s">
        <v>97</v>
      </c>
      <c r="M4474">
        <v>1.22</v>
      </c>
      <c r="N4474">
        <v>0.60999999999999999</v>
      </c>
      <c r="O4474">
        <v>3.3100000000000001</v>
      </c>
      <c r="P4474">
        <v>1.7</v>
      </c>
      <c r="Q4474" t="s">
        <v>97</v>
      </c>
      <c r="R4474" t="s">
        <v>97</v>
      </c>
      <c r="S4474" t="s">
        <v>97</v>
      </c>
      <c r="T4474" t="s">
        <v>97</v>
      </c>
      <c r="U4474">
        <v>10.779999999999999</v>
      </c>
      <c r="V4474">
        <v>9.1799999999999997</v>
      </c>
    </row>
    <row r="4475">
      <c r="A4475" t="s">
        <v>8986</v>
      </c>
      <c r="B4475" t="s">
        <v>8987</v>
      </c>
      <c r="C4475" s="105">
        <v>42780</v>
      </c>
      <c r="D4475">
        <v>1.109</v>
      </c>
      <c r="E4475" s="82" t="s">
        <v>97</v>
      </c>
      <c r="F4475" s="82" t="s">
        <v>97</v>
      </c>
      <c r="G4475" s="82" t="s">
        <v>97</v>
      </c>
      <c r="H4475" s="82" t="s">
        <v>97</v>
      </c>
      <c r="I4475" s="82" t="s">
        <v>97</v>
      </c>
      <c r="J4475" s="82" t="s">
        <v>97</v>
      </c>
      <c r="K4475" s="82" t="s">
        <v>97</v>
      </c>
      <c r="L4475" s="82" t="s">
        <v>97</v>
      </c>
      <c r="M4475">
        <v>1.1899999999999999</v>
      </c>
      <c r="N4475">
        <v>-0.12</v>
      </c>
      <c r="O4475">
        <v>2.79</v>
      </c>
      <c r="P4475">
        <v>-1.8</v>
      </c>
      <c r="Q4475" t="s">
        <v>97</v>
      </c>
      <c r="R4475" t="s">
        <v>97</v>
      </c>
      <c r="S4475" t="s">
        <v>97</v>
      </c>
      <c r="T4475" t="s">
        <v>97</v>
      </c>
      <c r="U4475">
        <v>21.420000000000002</v>
      </c>
      <c r="V4475">
        <v>7.2000000000000002</v>
      </c>
    </row>
    <row r="4476">
      <c r="A4476" t="s">
        <v>8988</v>
      </c>
      <c r="B4476" t="s">
        <v>8989</v>
      </c>
      <c r="C4476" s="105">
        <v>42818</v>
      </c>
      <c r="D4476">
        <v>1.0544</v>
      </c>
      <c r="E4476" s="82" t="s">
        <v>97</v>
      </c>
      <c r="F4476" s="82" t="s">
        <v>97</v>
      </c>
      <c r="G4476" s="82" t="s">
        <v>97</v>
      </c>
      <c r="H4476" s="82" t="s">
        <v>97</v>
      </c>
      <c r="I4476" s="82" t="s">
        <v>97</v>
      </c>
      <c r="J4476" s="82" t="s">
        <v>97</v>
      </c>
      <c r="K4476" s="82" t="s">
        <v>97</v>
      </c>
      <c r="L4476" s="82" t="s">
        <v>97</v>
      </c>
      <c r="M4476">
        <v>1.1499999999999999</v>
      </c>
      <c r="N4476">
        <v>-0.14999999999999999</v>
      </c>
      <c r="O4476">
        <v>4.04</v>
      </c>
      <c r="P4476">
        <v>-0.92000000000000004</v>
      </c>
      <c r="Q4476" t="s">
        <v>97</v>
      </c>
      <c r="R4476" t="s">
        <v>97</v>
      </c>
      <c r="S4476" t="s">
        <v>97</v>
      </c>
      <c r="T4476" t="s">
        <v>97</v>
      </c>
      <c r="U4476">
        <v>13.99</v>
      </c>
      <c r="V4476">
        <v>-0.34999999999999998</v>
      </c>
    </row>
    <row r="4477">
      <c r="A4477" t="s">
        <v>8990</v>
      </c>
      <c r="B4477" t="s">
        <v>8991</v>
      </c>
      <c r="C4477" s="105">
        <v>42794</v>
      </c>
      <c r="D4477">
        <v>1.0327</v>
      </c>
      <c r="E4477" s="82" t="s">
        <v>97</v>
      </c>
      <c r="F4477" s="82" t="s">
        <v>97</v>
      </c>
      <c r="G4477" s="82" t="s">
        <v>97</v>
      </c>
      <c r="H4477" s="82" t="s">
        <v>97</v>
      </c>
      <c r="I4477" s="82" t="s">
        <v>97</v>
      </c>
      <c r="J4477" s="82" t="s">
        <v>97</v>
      </c>
      <c r="K4477" s="82" t="s">
        <v>97</v>
      </c>
      <c r="L4477" s="82" t="s">
        <v>97</v>
      </c>
      <c r="M4477">
        <v>1.1699999999999999</v>
      </c>
      <c r="N4477">
        <v>-0.040000000000000001</v>
      </c>
      <c r="O4477">
        <v>3.6299999999999999</v>
      </c>
      <c r="P4477">
        <v>-0.65000000000000002</v>
      </c>
      <c r="Q4477" t="s">
        <v>97</v>
      </c>
      <c r="R4477" t="s">
        <v>97</v>
      </c>
      <c r="S4477" t="s">
        <v>97</v>
      </c>
      <c r="T4477" t="s">
        <v>97</v>
      </c>
      <c r="U4477">
        <v>8.2899999999999991</v>
      </c>
      <c r="V4477">
        <v>-4.5899999999999999</v>
      </c>
    </row>
    <row r="4478">
      <c r="A4478" t="s">
        <v>8992</v>
      </c>
      <c r="B4478" t="s">
        <v>8993</v>
      </c>
      <c r="C4478" s="105">
        <v>42794</v>
      </c>
      <c r="D4478">
        <v>1.0328999999999999</v>
      </c>
      <c r="E4478" s="82" t="s">
        <v>97</v>
      </c>
      <c r="F4478" s="82" t="s">
        <v>97</v>
      </c>
      <c r="G4478" s="82" t="s">
        <v>97</v>
      </c>
      <c r="H4478" s="82" t="s">
        <v>97</v>
      </c>
      <c r="I4478" s="82" t="s">
        <v>97</v>
      </c>
      <c r="J4478" s="82" t="s">
        <v>97</v>
      </c>
      <c r="K4478" s="82" t="s">
        <v>97</v>
      </c>
      <c r="L4478" s="82" t="s">
        <v>97</v>
      </c>
      <c r="M4478">
        <v>1.0700000000000001</v>
      </c>
      <c r="N4478">
        <v>-0.14000000000000001</v>
      </c>
      <c r="O4478">
        <v>3.23</v>
      </c>
      <c r="P4478">
        <v>-1.05</v>
      </c>
      <c r="Q4478" t="s">
        <v>97</v>
      </c>
      <c r="R4478" t="s">
        <v>97</v>
      </c>
      <c r="S4478" t="s">
        <v>97</v>
      </c>
      <c r="T4478" t="s">
        <v>97</v>
      </c>
      <c r="U4478">
        <v>9.3000000000000007</v>
      </c>
      <c r="V4478">
        <v>-3.5800000000000001</v>
      </c>
    </row>
    <row r="4479">
      <c r="A4479" t="s">
        <v>8994</v>
      </c>
      <c r="B4479" t="s">
        <v>8995</v>
      </c>
      <c r="C4479" s="105">
        <v>42793</v>
      </c>
      <c r="D4479">
        <v>1.0198</v>
      </c>
      <c r="E4479" s="82" t="s">
        <v>97</v>
      </c>
      <c r="F4479" s="82" t="s">
        <v>97</v>
      </c>
      <c r="G4479" s="82" t="s">
        <v>97</v>
      </c>
      <c r="H4479" s="82" t="s">
        <v>97</v>
      </c>
      <c r="I4479" s="82" t="s">
        <v>97</v>
      </c>
      <c r="J4479" s="82" t="s">
        <v>97</v>
      </c>
      <c r="K4479" s="82" t="s">
        <v>97</v>
      </c>
      <c r="L4479" s="82" t="s">
        <v>97</v>
      </c>
      <c r="M4479">
        <v>1.23</v>
      </c>
      <c r="N4479">
        <v>0.02</v>
      </c>
      <c r="O4479">
        <v>4.7699999999999996</v>
      </c>
      <c r="P4479">
        <v>0.11</v>
      </c>
      <c r="Q4479" t="s">
        <v>97</v>
      </c>
      <c r="R4479" t="s">
        <v>97</v>
      </c>
      <c r="S4479" t="s">
        <v>97</v>
      </c>
      <c r="T4479" t="s">
        <v>97</v>
      </c>
      <c r="U4479">
        <v>15.08</v>
      </c>
      <c r="V4479">
        <v>1.3500000000000001</v>
      </c>
    </row>
    <row r="4480">
      <c r="A4480" t="s">
        <v>8996</v>
      </c>
      <c r="B4480" t="s">
        <v>8997</v>
      </c>
      <c r="C4480" s="105">
        <v>42803</v>
      </c>
      <c r="D4480">
        <v>1.0727</v>
      </c>
      <c r="E4480" s="82" t="s">
        <v>97</v>
      </c>
      <c r="F4480" s="82" t="s">
        <v>97</v>
      </c>
      <c r="G4480" s="82" t="s">
        <v>97</v>
      </c>
      <c r="H4480" s="82" t="s">
        <v>97</v>
      </c>
      <c r="I4480" s="82" t="s">
        <v>97</v>
      </c>
      <c r="J4480" s="82" t="s">
        <v>97</v>
      </c>
      <c r="K4480" s="82" t="s">
        <v>97</v>
      </c>
      <c r="L4480" s="82" t="s">
        <v>97</v>
      </c>
      <c r="M4480">
        <v>0.66000000000000003</v>
      </c>
      <c r="N4480">
        <v>-0.77000000000000002</v>
      </c>
      <c r="O4480">
        <v>5.2300000000000004</v>
      </c>
      <c r="P4480">
        <v>0.87</v>
      </c>
      <c r="Q4480" t="s">
        <v>97</v>
      </c>
      <c r="R4480" t="s">
        <v>97</v>
      </c>
      <c r="S4480" t="s">
        <v>97</v>
      </c>
      <c r="T4480" t="s">
        <v>97</v>
      </c>
      <c r="U4480">
        <v>16.879999999999999</v>
      </c>
      <c r="V4480">
        <v>2.6699999999999999</v>
      </c>
    </row>
    <row r="4481">
      <c r="A4481" t="s">
        <v>8998</v>
      </c>
      <c r="B4481" t="s">
        <v>8999</v>
      </c>
      <c r="C4481" s="105">
        <v>42795</v>
      </c>
      <c r="D4481">
        <v>1.0148999999999999</v>
      </c>
      <c r="E4481" s="82" t="s">
        <v>97</v>
      </c>
      <c r="F4481" s="82" t="s">
        <v>97</v>
      </c>
      <c r="G4481" s="82" t="s">
        <v>97</v>
      </c>
      <c r="H4481" s="82" t="s">
        <v>97</v>
      </c>
      <c r="I4481" s="82" t="s">
        <v>97</v>
      </c>
      <c r="J4481" s="82" t="s">
        <v>97</v>
      </c>
      <c r="K4481" s="82" t="s">
        <v>97</v>
      </c>
      <c r="L4481" s="82" t="s">
        <v>97</v>
      </c>
      <c r="M4481">
        <v>0.91000000000000003</v>
      </c>
      <c r="N4481">
        <v>-0.29999999999999999</v>
      </c>
      <c r="O4481">
        <v>3.8500000000000001</v>
      </c>
      <c r="P4481">
        <v>-0.81999999999999995</v>
      </c>
      <c r="Q4481" t="s">
        <v>97</v>
      </c>
      <c r="R4481" t="s">
        <v>97</v>
      </c>
      <c r="S4481" t="s">
        <v>97</v>
      </c>
      <c r="T4481" t="s">
        <v>97</v>
      </c>
      <c r="U4481">
        <v>12.01</v>
      </c>
      <c r="V4481">
        <v>-1.76</v>
      </c>
    </row>
    <row r="4482">
      <c r="A4482" t="s">
        <v>9000</v>
      </c>
      <c r="B4482" t="s">
        <v>9001</v>
      </c>
      <c r="C4482" s="105">
        <v>42794</v>
      </c>
      <c r="D4482">
        <v>0.94259999999999999</v>
      </c>
      <c r="E4482" s="82" t="s">
        <v>97</v>
      </c>
      <c r="F4482" s="82" t="s">
        <v>97</v>
      </c>
      <c r="G4482" s="82" t="s">
        <v>97</v>
      </c>
      <c r="H4482" s="82" t="s">
        <v>97</v>
      </c>
      <c r="I4482" s="82" t="s">
        <v>97</v>
      </c>
      <c r="J4482" s="82" t="s">
        <v>97</v>
      </c>
      <c r="K4482" s="82" t="s">
        <v>97</v>
      </c>
      <c r="L4482" s="82" t="s">
        <v>97</v>
      </c>
      <c r="M4482">
        <v>0.32000000000000001</v>
      </c>
      <c r="N4482">
        <v>-0.25</v>
      </c>
      <c r="O4482">
        <v>-6.1600000000000001</v>
      </c>
      <c r="P4482">
        <v>-7.5099999999999998</v>
      </c>
      <c r="Q4482" t="s">
        <v>97</v>
      </c>
      <c r="R4482" t="s">
        <v>97</v>
      </c>
      <c r="S4482" t="s">
        <v>97</v>
      </c>
      <c r="T4482" t="s">
        <v>97</v>
      </c>
      <c r="U4482">
        <v>-3.2200000000000002</v>
      </c>
      <c r="V4482">
        <v>-6.8700000000000001</v>
      </c>
    </row>
    <row r="4483">
      <c r="A4483" t="s">
        <v>9002</v>
      </c>
      <c r="B4483" t="s">
        <v>9003</v>
      </c>
      <c r="C4483" s="105">
        <v>42796</v>
      </c>
      <c r="D4483">
        <v>0.99719999999999998</v>
      </c>
      <c r="E4483" s="82" t="s">
        <v>97</v>
      </c>
      <c r="F4483" s="82" t="s">
        <v>97</v>
      </c>
      <c r="G4483" s="82" t="s">
        <v>97</v>
      </c>
      <c r="H4483" s="82" t="s">
        <v>97</v>
      </c>
      <c r="I4483" s="82" t="s">
        <v>97</v>
      </c>
      <c r="J4483" s="82" t="s">
        <v>97</v>
      </c>
      <c r="K4483" s="82" t="s">
        <v>97</v>
      </c>
      <c r="L4483" s="82" t="s">
        <v>97</v>
      </c>
      <c r="M4483">
        <v>-0.80000000000000004</v>
      </c>
      <c r="N4483">
        <v>-1.4099999999999999</v>
      </c>
      <c r="O4483">
        <v>0.84999999999999998</v>
      </c>
      <c r="P4483">
        <v>-0.46000000000000002</v>
      </c>
      <c r="Q4483" t="s">
        <v>97</v>
      </c>
      <c r="R4483" t="s">
        <v>97</v>
      </c>
      <c r="S4483" t="s">
        <v>97</v>
      </c>
      <c r="T4483" t="s">
        <v>97</v>
      </c>
      <c r="U4483">
        <v>21.850000000000001</v>
      </c>
      <c r="V4483">
        <v>18.280000000000001</v>
      </c>
    </row>
    <row r="4484">
      <c r="A4484" t="s">
        <v>9004</v>
      </c>
      <c r="B4484" t="s">
        <v>9005</v>
      </c>
      <c r="C4484" s="105">
        <v>42796</v>
      </c>
      <c r="D4484">
        <v>1.0215000000000001</v>
      </c>
      <c r="E4484" s="82" t="s">
        <v>97</v>
      </c>
      <c r="F4484" s="82" t="s">
        <v>97</v>
      </c>
      <c r="G4484" s="82" t="s">
        <v>97</v>
      </c>
      <c r="H4484" s="82" t="s">
        <v>97</v>
      </c>
      <c r="I4484" s="82" t="s">
        <v>97</v>
      </c>
      <c r="J4484" s="82" t="s">
        <v>97</v>
      </c>
      <c r="K4484" s="82" t="s">
        <v>97</v>
      </c>
      <c r="L4484" s="82" t="s">
        <v>97</v>
      </c>
      <c r="M4484">
        <v>0.54000000000000004</v>
      </c>
      <c r="N4484">
        <v>-0.31</v>
      </c>
      <c r="O4484">
        <v>3.3799999999999999</v>
      </c>
      <c r="P4484">
        <v>2.2799999999999998</v>
      </c>
      <c r="Q4484" t="s">
        <v>97</v>
      </c>
      <c r="R4484" t="s">
        <v>97</v>
      </c>
      <c r="S4484" t="s">
        <v>97</v>
      </c>
      <c r="T4484" t="s">
        <v>97</v>
      </c>
      <c r="U4484">
        <v>12.24</v>
      </c>
      <c r="V4484">
        <v>7.8799999999999999</v>
      </c>
    </row>
    <row r="4485">
      <c r="A4485" t="s">
        <v>9006</v>
      </c>
      <c r="B4485" t="s">
        <v>9007</v>
      </c>
      <c r="C4485" s="105">
        <v>42801</v>
      </c>
      <c r="D4485">
        <v>1.0935999999999999</v>
      </c>
      <c r="E4485" s="82" t="s">
        <v>97</v>
      </c>
      <c r="F4485" s="82" t="s">
        <v>97</v>
      </c>
      <c r="G4485" s="82" t="s">
        <v>97</v>
      </c>
      <c r="H4485" s="82" t="s">
        <v>97</v>
      </c>
      <c r="I4485" s="82" t="s">
        <v>97</v>
      </c>
      <c r="J4485" s="82" t="s">
        <v>97</v>
      </c>
      <c r="K4485" s="82" t="s">
        <v>97</v>
      </c>
      <c r="L4485" s="82" t="s">
        <v>97</v>
      </c>
      <c r="M4485">
        <v>1.21</v>
      </c>
      <c r="N4485">
        <v>0.65000000000000002</v>
      </c>
      <c r="O4485">
        <v>4.54</v>
      </c>
      <c r="P4485">
        <v>3.1899999999999999</v>
      </c>
      <c r="Q4485" t="s">
        <v>97</v>
      </c>
      <c r="R4485" t="s">
        <v>97</v>
      </c>
      <c r="S4485" t="s">
        <v>97</v>
      </c>
      <c r="T4485" t="s">
        <v>97</v>
      </c>
      <c r="U4485">
        <v>15.59</v>
      </c>
      <c r="V4485">
        <v>11.76</v>
      </c>
    </row>
    <row r="4486">
      <c r="A4486" t="s">
        <v>9008</v>
      </c>
      <c r="B4486" t="s">
        <v>9009</v>
      </c>
      <c r="C4486" s="105">
        <v>42802</v>
      </c>
      <c r="D4486">
        <v>1.3245</v>
      </c>
      <c r="E4486" s="82" t="s">
        <v>97</v>
      </c>
      <c r="F4486" s="82" t="s">
        <v>97</v>
      </c>
      <c r="G4486" s="82" t="s">
        <v>97</v>
      </c>
      <c r="H4486" s="82" t="s">
        <v>97</v>
      </c>
      <c r="I4486" s="82" t="s">
        <v>97</v>
      </c>
      <c r="J4486" s="82" t="s">
        <v>97</v>
      </c>
      <c r="K4486" s="82" t="s">
        <v>97</v>
      </c>
      <c r="L4486" s="82" t="s">
        <v>97</v>
      </c>
      <c r="M4486">
        <v>0.57999999999999996</v>
      </c>
      <c r="N4486">
        <v>-0.78000000000000003</v>
      </c>
      <c r="O4486">
        <v>3.2999999999999998</v>
      </c>
      <c r="P4486">
        <v>-0.85999999999999999</v>
      </c>
      <c r="Q4486" t="s">
        <v>97</v>
      </c>
      <c r="R4486" t="s">
        <v>97</v>
      </c>
      <c r="S4486" t="s">
        <v>97</v>
      </c>
      <c r="T4486" t="s">
        <v>97</v>
      </c>
      <c r="U4486">
        <v>105.31</v>
      </c>
      <c r="V4486">
        <v>91.859999999999999</v>
      </c>
    </row>
    <row r="4487">
      <c r="A4487" t="s">
        <v>9010</v>
      </c>
      <c r="B4487" t="s">
        <v>9011</v>
      </c>
      <c r="C4487" s="105">
        <v>42802</v>
      </c>
      <c r="D4487">
        <v>1.1982999999999999</v>
      </c>
      <c r="E4487" s="82" t="s">
        <v>97</v>
      </c>
      <c r="F4487" s="82" t="s">
        <v>97</v>
      </c>
      <c r="G4487" s="82" t="s">
        <v>97</v>
      </c>
      <c r="H4487" s="82" t="s">
        <v>97</v>
      </c>
      <c r="I4487" s="82" t="s">
        <v>97</v>
      </c>
      <c r="J4487" s="82" t="s">
        <v>97</v>
      </c>
      <c r="K4487" s="82" t="s">
        <v>97</v>
      </c>
      <c r="L4487" s="82" t="s">
        <v>97</v>
      </c>
      <c r="M4487">
        <v>0.46999999999999997</v>
      </c>
      <c r="N4487">
        <v>-0.89000000000000001</v>
      </c>
      <c r="O4487">
        <v>3.27</v>
      </c>
      <c r="P4487">
        <v>-0.89000000000000001</v>
      </c>
      <c r="Q4487" t="s">
        <v>97</v>
      </c>
      <c r="R4487" t="s">
        <v>97</v>
      </c>
      <c r="S4487" t="s">
        <v>97</v>
      </c>
      <c r="T4487" t="s">
        <v>97</v>
      </c>
      <c r="U4487">
        <v>19.829999999999998</v>
      </c>
      <c r="V4487">
        <v>6.3799999999999999</v>
      </c>
    </row>
    <row r="4488">
      <c r="A4488" t="s">
        <v>9012</v>
      </c>
      <c r="B4488" t="s">
        <v>9013</v>
      </c>
      <c r="C4488" s="105">
        <v>42817</v>
      </c>
      <c r="D4488">
        <v>1.0860000000000001</v>
      </c>
      <c r="E4488" s="82" t="s">
        <v>97</v>
      </c>
      <c r="F4488" s="82" t="s">
        <v>97</v>
      </c>
      <c r="G4488" s="82" t="s">
        <v>97</v>
      </c>
      <c r="H4488" s="82" t="s">
        <v>97</v>
      </c>
      <c r="I4488" s="82" t="s">
        <v>97</v>
      </c>
      <c r="J4488" s="82" t="s">
        <v>97</v>
      </c>
      <c r="K4488" s="82" t="s">
        <v>97</v>
      </c>
      <c r="L4488" s="82" t="s">
        <v>97</v>
      </c>
      <c r="M4488">
        <v>1.6899999999999999</v>
      </c>
      <c r="N4488">
        <v>1.0700000000000001</v>
      </c>
      <c r="O4488">
        <v>6.4699999999999998</v>
      </c>
      <c r="P4488">
        <v>5.1600000000000001</v>
      </c>
      <c r="Q4488" t="s">
        <v>97</v>
      </c>
      <c r="R4488" t="s">
        <v>97</v>
      </c>
      <c r="S4488" t="s">
        <v>97</v>
      </c>
      <c r="T4488" t="s">
        <v>97</v>
      </c>
      <c r="U4488">
        <v>10.210000000000001</v>
      </c>
      <c r="V4488">
        <v>6.1799999999999997</v>
      </c>
    </row>
    <row r="4489">
      <c r="A4489" t="s">
        <v>9014</v>
      </c>
      <c r="B4489" t="s">
        <v>9015</v>
      </c>
      <c r="C4489" s="105">
        <v>42817</v>
      </c>
      <c r="D4489">
        <v>1.073</v>
      </c>
      <c r="E4489" s="82" t="s">
        <v>97</v>
      </c>
      <c r="F4489" s="82" t="s">
        <v>97</v>
      </c>
      <c r="G4489" s="82" t="s">
        <v>97</v>
      </c>
      <c r="H4489" s="82" t="s">
        <v>97</v>
      </c>
      <c r="I4489" s="82" t="s">
        <v>97</v>
      </c>
      <c r="J4489" s="82" t="s">
        <v>97</v>
      </c>
      <c r="K4489" s="82" t="s">
        <v>97</v>
      </c>
      <c r="L4489" s="82" t="s">
        <v>97</v>
      </c>
      <c r="M4489">
        <v>1.51</v>
      </c>
      <c r="N4489">
        <v>0.90000000000000002</v>
      </c>
      <c r="O4489">
        <v>5.9199999999999999</v>
      </c>
      <c r="P4489">
        <v>4.6100000000000003</v>
      </c>
      <c r="Q4489" t="s">
        <v>97</v>
      </c>
      <c r="R4489" t="s">
        <v>97</v>
      </c>
      <c r="S4489" t="s">
        <v>97</v>
      </c>
      <c r="T4489" t="s">
        <v>97</v>
      </c>
      <c r="U4489">
        <v>8.9000000000000004</v>
      </c>
      <c r="V4489">
        <v>4.8700000000000001</v>
      </c>
    </row>
    <row r="4490">
      <c r="A4490" t="s">
        <v>9016</v>
      </c>
      <c r="B4490" t="s">
        <v>9017</v>
      </c>
      <c r="C4490" s="105">
        <v>42803</v>
      </c>
      <c r="D4490">
        <v>1.0613999999999999</v>
      </c>
      <c r="E4490" s="82" t="s">
        <v>97</v>
      </c>
      <c r="F4490" s="82" t="s">
        <v>97</v>
      </c>
      <c r="G4490" s="82" t="s">
        <v>97</v>
      </c>
      <c r="H4490" s="82" t="s">
        <v>97</v>
      </c>
      <c r="I4490" s="82" t="s">
        <v>97</v>
      </c>
      <c r="J4490" s="82" t="s">
        <v>97</v>
      </c>
      <c r="K4490" s="82" t="s">
        <v>97</v>
      </c>
      <c r="L4490" s="82" t="s">
        <v>97</v>
      </c>
      <c r="M4490">
        <v>0.81000000000000005</v>
      </c>
      <c r="N4490">
        <v>-0.050000000000000003</v>
      </c>
      <c r="O4490">
        <v>4.29</v>
      </c>
      <c r="P4490">
        <v>3.2000000000000002</v>
      </c>
      <c r="Q4490" t="s">
        <v>97</v>
      </c>
      <c r="R4490" t="s">
        <v>97</v>
      </c>
      <c r="S4490" t="s">
        <v>97</v>
      </c>
      <c r="T4490" t="s">
        <v>97</v>
      </c>
      <c r="U4490">
        <v>14.67</v>
      </c>
      <c r="V4490">
        <v>10.039999999999999</v>
      </c>
    </row>
    <row r="4491">
      <c r="A4491" t="s">
        <v>9018</v>
      </c>
      <c r="B4491" t="s">
        <v>9019</v>
      </c>
      <c r="C4491" s="105">
        <v>42888</v>
      </c>
      <c r="D4491">
        <v>1.169</v>
      </c>
      <c r="E4491" s="82" t="s">
        <v>97</v>
      </c>
      <c r="F4491" s="82" t="s">
        <v>97</v>
      </c>
      <c r="G4491" s="82" t="s">
        <v>97</v>
      </c>
      <c r="H4491" s="82" t="s">
        <v>97</v>
      </c>
      <c r="I4491" s="82" t="s">
        <v>97</v>
      </c>
      <c r="J4491" s="82" t="s">
        <v>97</v>
      </c>
      <c r="K4491" s="82" t="s">
        <v>97</v>
      </c>
      <c r="L4491" s="82" t="s">
        <v>97</v>
      </c>
      <c r="M4491">
        <v>8.5800000000000001</v>
      </c>
      <c r="N4491">
        <v>7.0800000000000001</v>
      </c>
      <c r="O4491">
        <v>25.079999999999998</v>
      </c>
      <c r="P4491">
        <v>20.75</v>
      </c>
      <c r="Q4491" t="s">
        <v>97</v>
      </c>
      <c r="R4491" t="s">
        <v>97</v>
      </c>
      <c r="S4491" t="s">
        <v>97</v>
      </c>
      <c r="T4491" t="s">
        <v>97</v>
      </c>
      <c r="U4491">
        <v>16.899999999999999</v>
      </c>
      <c r="V4491">
        <v>9.1099999999999994</v>
      </c>
    </row>
    <row r="4492">
      <c r="A4492" t="s">
        <v>9020</v>
      </c>
      <c r="B4492" t="s">
        <v>9021</v>
      </c>
      <c r="C4492" s="105">
        <v>42888</v>
      </c>
      <c r="D4492">
        <v>1.1585000000000001</v>
      </c>
      <c r="E4492" s="82" t="s">
        <v>97</v>
      </c>
      <c r="F4492" s="82" t="s">
        <v>97</v>
      </c>
      <c r="G4492" s="82" t="s">
        <v>97</v>
      </c>
      <c r="H4492" s="82" t="s">
        <v>97</v>
      </c>
      <c r="I4492" s="82" t="s">
        <v>97</v>
      </c>
      <c r="J4492" s="82" t="s">
        <v>97</v>
      </c>
      <c r="K4492" s="82" t="s">
        <v>97</v>
      </c>
      <c r="L4492" s="82" t="s">
        <v>97</v>
      </c>
      <c r="M4492">
        <v>8.4700000000000006</v>
      </c>
      <c r="N4492">
        <v>6.9699999999999998</v>
      </c>
      <c r="O4492">
        <v>24.699999999999999</v>
      </c>
      <c r="P4492">
        <v>20.370000000000001</v>
      </c>
      <c r="Q4492" t="s">
        <v>97</v>
      </c>
      <c r="R4492" t="s">
        <v>97</v>
      </c>
      <c r="S4492" t="s">
        <v>97</v>
      </c>
      <c r="T4492" t="s">
        <v>97</v>
      </c>
      <c r="U4492">
        <v>15.85</v>
      </c>
      <c r="V4492">
        <v>8.0600000000000005</v>
      </c>
    </row>
    <row r="4493">
      <c r="A4493" t="s">
        <v>9022</v>
      </c>
      <c r="B4493" t="s">
        <v>9023</v>
      </c>
      <c r="C4493" s="105">
        <v>42824</v>
      </c>
      <c r="D4493">
        <v>1.1404000000000001</v>
      </c>
      <c r="E4493" s="82" t="s">
        <v>97</v>
      </c>
      <c r="F4493" s="82" t="s">
        <v>97</v>
      </c>
      <c r="G4493" s="82" t="s">
        <v>97</v>
      </c>
      <c r="H4493" s="82" t="s">
        <v>97</v>
      </c>
      <c r="I4493" s="82" t="s">
        <v>97</v>
      </c>
      <c r="J4493" s="82" t="s">
        <v>97</v>
      </c>
      <c r="K4493" s="82" t="s">
        <v>97</v>
      </c>
      <c r="L4493" s="82" t="s">
        <v>97</v>
      </c>
      <c r="M4493">
        <v>1.6699999999999999</v>
      </c>
      <c r="N4493">
        <v>0.35999999999999999</v>
      </c>
      <c r="O4493">
        <v>5.6900000000000004</v>
      </c>
      <c r="P4493">
        <v>1.1000000000000001</v>
      </c>
      <c r="Q4493" t="s">
        <v>97</v>
      </c>
      <c r="R4493" t="s">
        <v>97</v>
      </c>
      <c r="S4493" t="s">
        <v>97</v>
      </c>
      <c r="T4493" t="s">
        <v>97</v>
      </c>
      <c r="U4493">
        <v>14.039999999999999</v>
      </c>
      <c r="V4493">
        <v>0.17999999999999999</v>
      </c>
    </row>
    <row r="4494">
      <c r="A4494" t="s">
        <v>9024</v>
      </c>
      <c r="B4494" t="s">
        <v>9025</v>
      </c>
      <c r="C4494" s="105">
        <v>42802</v>
      </c>
      <c r="D4494">
        <v>1.0091000000000001</v>
      </c>
      <c r="E4494" s="82" t="s">
        <v>97</v>
      </c>
      <c r="F4494" s="82" t="s">
        <v>97</v>
      </c>
      <c r="G4494" s="82" t="s">
        <v>97</v>
      </c>
      <c r="H4494" s="82" t="s">
        <v>97</v>
      </c>
      <c r="I4494" s="82" t="s">
        <v>97</v>
      </c>
      <c r="J4494" s="82" t="s">
        <v>97</v>
      </c>
      <c r="K4494" s="82" t="s">
        <v>97</v>
      </c>
      <c r="L4494" s="82" t="s">
        <v>97</v>
      </c>
      <c r="M4494">
        <v>0.65000000000000002</v>
      </c>
      <c r="N4494">
        <v>-0.66000000000000003</v>
      </c>
      <c r="O4494">
        <v>3.5</v>
      </c>
      <c r="P4494">
        <v>-1.45</v>
      </c>
      <c r="Q4494" t="s">
        <v>97</v>
      </c>
      <c r="R4494" t="s">
        <v>97</v>
      </c>
      <c r="S4494" t="s">
        <v>97</v>
      </c>
      <c r="T4494" t="s">
        <v>97</v>
      </c>
      <c r="U4494">
        <v>12.09</v>
      </c>
      <c r="V4494">
        <v>-2.4100000000000001</v>
      </c>
    </row>
    <row r="4495">
      <c r="A4495" t="s">
        <v>9026</v>
      </c>
      <c r="B4495" t="s">
        <v>9027</v>
      </c>
      <c r="C4495" s="105">
        <v>42802</v>
      </c>
      <c r="D4495">
        <v>1</v>
      </c>
      <c r="E4495" s="82" t="s">
        <v>97</v>
      </c>
      <c r="F4495" s="82" t="s">
        <v>97</v>
      </c>
      <c r="G4495" s="82" t="s">
        <v>97</v>
      </c>
      <c r="H4495" s="82" t="s">
        <v>97</v>
      </c>
      <c r="I4495" s="82" t="s">
        <v>97</v>
      </c>
      <c r="J4495" s="82" t="s">
        <v>97</v>
      </c>
      <c r="K4495" s="82" t="s">
        <v>97</v>
      </c>
      <c r="L4495" s="82" t="s">
        <v>97</v>
      </c>
      <c r="M4495" t="s">
        <v>97</v>
      </c>
      <c r="N4495" t="s">
        <v>97</v>
      </c>
      <c r="O4495" t="s">
        <v>97</v>
      </c>
      <c r="P4495" t="s">
        <v>97</v>
      </c>
      <c r="Q4495" t="s">
        <v>97</v>
      </c>
      <c r="R4495" t="s">
        <v>97</v>
      </c>
      <c r="S4495" t="s">
        <v>97</v>
      </c>
      <c r="T4495" t="s">
        <v>97</v>
      </c>
      <c r="U4495" t="s">
        <v>97</v>
      </c>
      <c r="V4495" t="s">
        <v>97</v>
      </c>
    </row>
    <row r="4496">
      <c r="A4496" t="s">
        <v>9028</v>
      </c>
      <c r="B4496" t="s">
        <v>9029</v>
      </c>
      <c r="C4496" s="105">
        <v>42893</v>
      </c>
      <c r="D4496">
        <v>1.0827</v>
      </c>
      <c r="E4496" s="82" t="s">
        <v>97</v>
      </c>
      <c r="F4496" s="82" t="s">
        <v>97</v>
      </c>
      <c r="G4496" s="82" t="s">
        <v>97</v>
      </c>
      <c r="H4496" s="82" t="s">
        <v>97</v>
      </c>
      <c r="I4496" s="82" t="s">
        <v>97</v>
      </c>
      <c r="J4496" s="82" t="s">
        <v>97</v>
      </c>
      <c r="K4496" s="82" t="s">
        <v>97</v>
      </c>
      <c r="L4496" s="82" t="s">
        <v>97</v>
      </c>
      <c r="M4496">
        <v>1.01</v>
      </c>
      <c r="N4496">
        <v>-0.29999999999999999</v>
      </c>
      <c r="O4496">
        <v>3.7200000000000002</v>
      </c>
      <c r="P4496">
        <v>-1.23</v>
      </c>
      <c r="Q4496" t="s">
        <v>97</v>
      </c>
      <c r="R4496" t="s">
        <v>97</v>
      </c>
      <c r="S4496" t="s">
        <v>97</v>
      </c>
      <c r="T4496" t="s">
        <v>97</v>
      </c>
      <c r="U4496">
        <v>13.17</v>
      </c>
      <c r="V4496">
        <v>-2.1600000000000001</v>
      </c>
    </row>
    <row r="4497">
      <c r="A4497" t="s">
        <v>9030</v>
      </c>
      <c r="B4497" t="s">
        <v>9031</v>
      </c>
      <c r="C4497" s="105">
        <v>42893</v>
      </c>
      <c r="D4497">
        <v>1.085</v>
      </c>
      <c r="E4497" s="82" t="s">
        <v>97</v>
      </c>
      <c r="F4497" s="82" t="s">
        <v>97</v>
      </c>
      <c r="G4497" s="82" t="s">
        <v>97</v>
      </c>
      <c r="H4497" s="82" t="s">
        <v>97</v>
      </c>
      <c r="I4497" s="82" t="s">
        <v>97</v>
      </c>
      <c r="J4497" s="82" t="s">
        <v>97</v>
      </c>
      <c r="K4497" s="82" t="s">
        <v>97</v>
      </c>
      <c r="L4497" s="82" t="s">
        <v>97</v>
      </c>
      <c r="M4497">
        <v>1.0900000000000001</v>
      </c>
      <c r="N4497">
        <v>-0.22</v>
      </c>
      <c r="O4497">
        <v>4.1799999999999997</v>
      </c>
      <c r="P4497">
        <v>-0.77000000000000002</v>
      </c>
      <c r="Q4497" t="s">
        <v>97</v>
      </c>
      <c r="R4497" t="s">
        <v>97</v>
      </c>
      <c r="S4497" t="s">
        <v>97</v>
      </c>
      <c r="T4497" t="s">
        <v>97</v>
      </c>
      <c r="U4497">
        <v>14.42</v>
      </c>
      <c r="V4497">
        <v>-0.91000000000000003</v>
      </c>
    </row>
    <row r="4498">
      <c r="A4498" t="s">
        <v>9032</v>
      </c>
      <c r="B4498" t="s">
        <v>9033</v>
      </c>
      <c r="C4498" s="105">
        <v>42809</v>
      </c>
      <c r="D4498">
        <v>1.1066</v>
      </c>
      <c r="E4498" s="82" t="s">
        <v>97</v>
      </c>
      <c r="F4498" s="82" t="s">
        <v>97</v>
      </c>
      <c r="G4498" s="82" t="s">
        <v>97</v>
      </c>
      <c r="H4498" s="82" t="s">
        <v>97</v>
      </c>
      <c r="I4498" s="82" t="s">
        <v>97</v>
      </c>
      <c r="J4498" s="82" t="s">
        <v>97</v>
      </c>
      <c r="K4498" s="82" t="s">
        <v>97</v>
      </c>
      <c r="L4498" s="82" t="s">
        <v>97</v>
      </c>
      <c r="M4498">
        <v>0.95999999999999996</v>
      </c>
      <c r="N4498">
        <v>-0.34000000000000002</v>
      </c>
      <c r="O4498">
        <v>4.6200000000000001</v>
      </c>
      <c r="P4498">
        <v>0.029999999999999999</v>
      </c>
      <c r="Q4498" t="s">
        <v>97</v>
      </c>
      <c r="R4498" t="s">
        <v>97</v>
      </c>
      <c r="S4498" t="s">
        <v>97</v>
      </c>
      <c r="T4498" t="s">
        <v>97</v>
      </c>
      <c r="U4498">
        <v>16.5</v>
      </c>
      <c r="V4498">
        <v>2.3300000000000001</v>
      </c>
    </row>
    <row r="4499">
      <c r="A4499" t="s">
        <v>9034</v>
      </c>
      <c r="B4499" t="s">
        <v>9035</v>
      </c>
      <c r="C4499" s="105">
        <v>42809</v>
      </c>
      <c r="D4499">
        <v>1.1111</v>
      </c>
      <c r="E4499" s="82" t="s">
        <v>97</v>
      </c>
      <c r="F4499" s="82" t="s">
        <v>97</v>
      </c>
      <c r="G4499" s="82" t="s">
        <v>97</v>
      </c>
      <c r="H4499" s="82" t="s">
        <v>97</v>
      </c>
      <c r="I4499" s="82" t="s">
        <v>97</v>
      </c>
      <c r="J4499" s="82" t="s">
        <v>97</v>
      </c>
      <c r="K4499" s="82" t="s">
        <v>97</v>
      </c>
      <c r="L4499" s="82" t="s">
        <v>97</v>
      </c>
      <c r="M4499">
        <v>0.93999999999999995</v>
      </c>
      <c r="N4499">
        <v>-0.35999999999999999</v>
      </c>
      <c r="O4499">
        <v>4.5199999999999996</v>
      </c>
      <c r="P4499">
        <v>-0.070000000000000007</v>
      </c>
      <c r="Q4499" t="s">
        <v>97</v>
      </c>
      <c r="R4499" t="s">
        <v>97</v>
      </c>
      <c r="S4499" t="s">
        <v>97</v>
      </c>
      <c r="T4499" t="s">
        <v>97</v>
      </c>
      <c r="U4499">
        <v>16.23</v>
      </c>
      <c r="V4499">
        <v>2.0699999999999998</v>
      </c>
    </row>
    <row r="4500">
      <c r="A4500" t="s">
        <v>9036</v>
      </c>
      <c r="B4500" t="s">
        <v>9037</v>
      </c>
      <c r="C4500" s="105">
        <v>42803</v>
      </c>
      <c r="D4500">
        <v>1.0248999999999999</v>
      </c>
      <c r="E4500" s="82" t="s">
        <v>97</v>
      </c>
      <c r="F4500" s="82" t="s">
        <v>97</v>
      </c>
      <c r="G4500" s="82" t="s">
        <v>97</v>
      </c>
      <c r="H4500" s="82" t="s">
        <v>97</v>
      </c>
      <c r="I4500" s="82" t="s">
        <v>97</v>
      </c>
      <c r="J4500" s="82" t="s">
        <v>97</v>
      </c>
      <c r="K4500" s="82" t="s">
        <v>97</v>
      </c>
      <c r="L4500" s="82" t="s">
        <v>97</v>
      </c>
      <c r="M4500">
        <v>1.1899999999999999</v>
      </c>
      <c r="N4500">
        <v>-0.02</v>
      </c>
      <c r="O4500">
        <v>4.1299999999999999</v>
      </c>
      <c r="P4500">
        <v>-0.14999999999999999</v>
      </c>
      <c r="Q4500" t="s">
        <v>97</v>
      </c>
      <c r="R4500" t="s">
        <v>97</v>
      </c>
      <c r="S4500" t="s">
        <v>97</v>
      </c>
      <c r="T4500" t="s">
        <v>97</v>
      </c>
      <c r="U4500">
        <v>14.1</v>
      </c>
      <c r="V4500">
        <v>0.94999999999999996</v>
      </c>
    </row>
    <row r="4501">
      <c r="A4501" t="s">
        <v>9038</v>
      </c>
      <c r="B4501" t="s">
        <v>9039</v>
      </c>
      <c r="C4501" s="105">
        <v>42803</v>
      </c>
      <c r="D4501">
        <v>1.0851</v>
      </c>
      <c r="E4501" s="82" t="s">
        <v>97</v>
      </c>
      <c r="F4501" s="82" t="s">
        <v>97</v>
      </c>
      <c r="G4501" s="82" t="s">
        <v>97</v>
      </c>
      <c r="H4501" s="82" t="s">
        <v>97</v>
      </c>
      <c r="I4501" s="82" t="s">
        <v>97</v>
      </c>
      <c r="J4501" s="82" t="s">
        <v>97</v>
      </c>
      <c r="K4501" s="82" t="s">
        <v>97</v>
      </c>
      <c r="L4501" s="82" t="s">
        <v>97</v>
      </c>
      <c r="M4501">
        <v>1.25</v>
      </c>
      <c r="N4501">
        <v>0.040000000000000001</v>
      </c>
      <c r="O4501">
        <v>6.3600000000000003</v>
      </c>
      <c r="P4501">
        <v>2.0800000000000001</v>
      </c>
      <c r="Q4501" t="s">
        <v>97</v>
      </c>
      <c r="R4501" t="s">
        <v>97</v>
      </c>
      <c r="S4501" t="s">
        <v>97</v>
      </c>
      <c r="T4501" t="s">
        <v>97</v>
      </c>
      <c r="U4501">
        <v>16.469999999999999</v>
      </c>
      <c r="V4501">
        <v>3.3199999999999998</v>
      </c>
    </row>
    <row r="4502">
      <c r="A4502" t="s">
        <v>9040</v>
      </c>
      <c r="B4502" t="s">
        <v>9041</v>
      </c>
      <c r="C4502" s="105">
        <v>42803</v>
      </c>
      <c r="D4502">
        <v>1.137</v>
      </c>
      <c r="E4502" s="82" t="s">
        <v>97</v>
      </c>
      <c r="F4502" s="82" t="s">
        <v>97</v>
      </c>
      <c r="G4502" s="82" t="s">
        <v>97</v>
      </c>
      <c r="H4502" s="82" t="s">
        <v>97</v>
      </c>
      <c r="I4502" s="82" t="s">
        <v>97</v>
      </c>
      <c r="J4502" s="82" t="s">
        <v>97</v>
      </c>
      <c r="K4502" s="82" t="s">
        <v>97</v>
      </c>
      <c r="L4502" s="82" t="s">
        <v>97</v>
      </c>
      <c r="M4502">
        <v>1.05</v>
      </c>
      <c r="N4502">
        <v>-0.16</v>
      </c>
      <c r="O4502">
        <v>6.0199999999999996</v>
      </c>
      <c r="P4502">
        <v>1.75</v>
      </c>
      <c r="Q4502" t="s">
        <v>97</v>
      </c>
      <c r="R4502" t="s">
        <v>97</v>
      </c>
      <c r="S4502" t="s">
        <v>97</v>
      </c>
      <c r="T4502" t="s">
        <v>97</v>
      </c>
      <c r="U4502">
        <v>16.309999999999999</v>
      </c>
      <c r="V4502">
        <v>3.1600000000000001</v>
      </c>
    </row>
    <row r="4503">
      <c r="A4503" t="s">
        <v>9042</v>
      </c>
      <c r="B4503" t="s">
        <v>9043</v>
      </c>
      <c r="C4503" s="105">
        <v>42804</v>
      </c>
      <c r="D4503">
        <v>1.0347999999999999</v>
      </c>
      <c r="E4503" s="82" t="s">
        <v>97</v>
      </c>
      <c r="F4503" s="82" t="s">
        <v>97</v>
      </c>
      <c r="G4503" s="82" t="s">
        <v>97</v>
      </c>
      <c r="H4503" s="82" t="s">
        <v>97</v>
      </c>
      <c r="I4503" s="82" t="s">
        <v>97</v>
      </c>
      <c r="J4503" s="82" t="s">
        <v>97</v>
      </c>
      <c r="K4503" s="82" t="s">
        <v>97</v>
      </c>
      <c r="L4503" s="82" t="s">
        <v>97</v>
      </c>
      <c r="M4503">
        <v>0.93000000000000005</v>
      </c>
      <c r="N4503">
        <v>-0.5</v>
      </c>
      <c r="O4503">
        <v>3.8700000000000001</v>
      </c>
      <c r="P4503">
        <v>-0.48999999999999999</v>
      </c>
      <c r="Q4503" t="s">
        <v>97</v>
      </c>
      <c r="R4503" t="s">
        <v>97</v>
      </c>
      <c r="S4503" t="s">
        <v>97</v>
      </c>
      <c r="T4503" t="s">
        <v>97</v>
      </c>
      <c r="U4503">
        <v>14.779999999999999</v>
      </c>
      <c r="V4503">
        <v>0.54000000000000004</v>
      </c>
    </row>
    <row r="4504">
      <c r="A4504" t="s">
        <v>9044</v>
      </c>
      <c r="B4504" t="s">
        <v>9045</v>
      </c>
      <c r="C4504" s="105">
        <v>42839</v>
      </c>
      <c r="D4504">
        <v>1.0648</v>
      </c>
      <c r="E4504" s="82" t="s">
        <v>97</v>
      </c>
      <c r="F4504" s="82" t="s">
        <v>97</v>
      </c>
      <c r="G4504" s="82" t="s">
        <v>97</v>
      </c>
      <c r="H4504" s="82" t="s">
        <v>97</v>
      </c>
      <c r="I4504" s="82" t="s">
        <v>97</v>
      </c>
      <c r="J4504" s="82" t="s">
        <v>97</v>
      </c>
      <c r="K4504" s="82" t="s">
        <v>97</v>
      </c>
      <c r="L4504" s="82" t="s">
        <v>97</v>
      </c>
      <c r="M4504">
        <v>1.04</v>
      </c>
      <c r="N4504">
        <v>-0.23999999999999999</v>
      </c>
      <c r="O4504">
        <v>3.04</v>
      </c>
      <c r="P4504">
        <v>-1.55</v>
      </c>
      <c r="Q4504" t="s">
        <v>97</v>
      </c>
      <c r="R4504" t="s">
        <v>97</v>
      </c>
      <c r="S4504" t="s">
        <v>97</v>
      </c>
      <c r="T4504" t="s">
        <v>97</v>
      </c>
      <c r="U4504">
        <v>6.4699999999999998</v>
      </c>
      <c r="V4504">
        <v>0.34000000000000002</v>
      </c>
    </row>
    <row r="4505">
      <c r="A4505" t="s">
        <v>9046</v>
      </c>
      <c r="B4505" t="s">
        <v>9047</v>
      </c>
      <c r="C4505" s="105">
        <v>42805</v>
      </c>
      <c r="D4505">
        <v>0.99609999999999999</v>
      </c>
      <c r="E4505" s="82" t="s">
        <v>97</v>
      </c>
      <c r="F4505" s="82" t="s">
        <v>97</v>
      </c>
      <c r="G4505" s="82" t="s">
        <v>97</v>
      </c>
      <c r="H4505" s="82" t="s">
        <v>97</v>
      </c>
      <c r="I4505" s="82" t="s">
        <v>97</v>
      </c>
      <c r="J4505" s="82" t="s">
        <v>97</v>
      </c>
      <c r="K4505" s="82" t="s">
        <v>97</v>
      </c>
      <c r="L4505" s="82" t="s">
        <v>97</v>
      </c>
      <c r="M4505">
        <v>1.27</v>
      </c>
      <c r="N4505">
        <v>0.66000000000000003</v>
      </c>
      <c r="O4505">
        <v>7.04</v>
      </c>
      <c r="P4505">
        <v>5.7300000000000004</v>
      </c>
      <c r="Q4505" t="s">
        <v>97</v>
      </c>
      <c r="R4505" t="s">
        <v>97</v>
      </c>
      <c r="S4505" t="s">
        <v>97</v>
      </c>
      <c r="T4505" t="s">
        <v>97</v>
      </c>
      <c r="U4505">
        <v>13.109999999999999</v>
      </c>
      <c r="V4505">
        <v>9.1899999999999995</v>
      </c>
    </row>
    <row r="4506">
      <c r="A4506" t="s">
        <v>9048</v>
      </c>
      <c r="B4506" t="s">
        <v>9049</v>
      </c>
      <c r="C4506" s="105">
        <v>42805</v>
      </c>
      <c r="D4506">
        <v>1.0696000000000001</v>
      </c>
      <c r="E4506" s="82" t="s">
        <v>97</v>
      </c>
      <c r="F4506" s="82" t="s">
        <v>97</v>
      </c>
      <c r="G4506" s="82" t="s">
        <v>97</v>
      </c>
      <c r="H4506" s="82" t="s">
        <v>97</v>
      </c>
      <c r="I4506" s="82" t="s">
        <v>97</v>
      </c>
      <c r="J4506" s="82" t="s">
        <v>97</v>
      </c>
      <c r="K4506" s="82" t="s">
        <v>97</v>
      </c>
      <c r="L4506" s="82" t="s">
        <v>97</v>
      </c>
      <c r="M4506">
        <v>1.1699999999999999</v>
      </c>
      <c r="N4506">
        <v>0.56000000000000005</v>
      </c>
      <c r="O4506">
        <v>7.4000000000000004</v>
      </c>
      <c r="P4506">
        <v>6.0899999999999999</v>
      </c>
      <c r="Q4506" t="s">
        <v>97</v>
      </c>
      <c r="R4506" t="s">
        <v>97</v>
      </c>
      <c r="S4506" t="s">
        <v>97</v>
      </c>
      <c r="T4506" t="s">
        <v>97</v>
      </c>
      <c r="U4506">
        <v>12.73</v>
      </c>
      <c r="V4506">
        <v>8.8100000000000005</v>
      </c>
    </row>
    <row r="4507">
      <c r="A4507" t="s">
        <v>9050</v>
      </c>
      <c r="B4507" t="s">
        <v>9051</v>
      </c>
      <c r="C4507" s="105">
        <v>42811</v>
      </c>
      <c r="D4507">
        <v>1.0468999999999999</v>
      </c>
      <c r="E4507" s="82" t="s">
        <v>97</v>
      </c>
      <c r="F4507" s="82" t="s">
        <v>97</v>
      </c>
      <c r="G4507" s="82" t="s">
        <v>97</v>
      </c>
      <c r="H4507" s="82" t="s">
        <v>97</v>
      </c>
      <c r="I4507" s="82" t="s">
        <v>97</v>
      </c>
      <c r="J4507" s="82" t="s">
        <v>97</v>
      </c>
      <c r="K4507" s="82" t="s">
        <v>97</v>
      </c>
      <c r="L4507" s="82" t="s">
        <v>97</v>
      </c>
      <c r="M4507">
        <v>1.1399999999999999</v>
      </c>
      <c r="N4507">
        <v>-0.070000000000000007</v>
      </c>
      <c r="O4507">
        <v>4.2599999999999998</v>
      </c>
      <c r="P4507">
        <v>-0.02</v>
      </c>
      <c r="Q4507" t="s">
        <v>97</v>
      </c>
      <c r="R4507" t="s">
        <v>97</v>
      </c>
      <c r="S4507" t="s">
        <v>97</v>
      </c>
      <c r="T4507" t="s">
        <v>97</v>
      </c>
      <c r="U4507">
        <v>13.619999999999999</v>
      </c>
      <c r="V4507">
        <v>0.56999999999999995</v>
      </c>
    </row>
    <row r="4508">
      <c r="A4508" t="s">
        <v>9052</v>
      </c>
      <c r="B4508" t="s">
        <v>9053</v>
      </c>
      <c r="C4508" s="105">
        <v>42815</v>
      </c>
      <c r="D4508">
        <v>1.0705</v>
      </c>
      <c r="E4508" s="82" t="s">
        <v>97</v>
      </c>
      <c r="F4508" s="82" t="s">
        <v>97</v>
      </c>
      <c r="G4508" s="82" t="s">
        <v>97</v>
      </c>
      <c r="H4508" s="82" t="s">
        <v>97</v>
      </c>
      <c r="I4508" s="82" t="s">
        <v>97</v>
      </c>
      <c r="J4508" s="82" t="s">
        <v>97</v>
      </c>
      <c r="K4508" s="82" t="s">
        <v>97</v>
      </c>
      <c r="L4508" s="82" t="s">
        <v>97</v>
      </c>
      <c r="M4508">
        <v>1.5700000000000001</v>
      </c>
      <c r="N4508">
        <v>0.34999999999999998</v>
      </c>
      <c r="O4508">
        <v>4.9500000000000002</v>
      </c>
      <c r="P4508">
        <v>0.28000000000000003</v>
      </c>
      <c r="Q4508" t="s">
        <v>97</v>
      </c>
      <c r="R4508" t="s">
        <v>97</v>
      </c>
      <c r="S4508" t="s">
        <v>97</v>
      </c>
      <c r="T4508" t="s">
        <v>97</v>
      </c>
      <c r="U4508">
        <v>15.6</v>
      </c>
      <c r="V4508">
        <v>1.77</v>
      </c>
    </row>
    <row r="4509">
      <c r="A4509" t="s">
        <v>9054</v>
      </c>
      <c r="B4509" t="s">
        <v>9055</v>
      </c>
      <c r="C4509" s="105">
        <v>42815</v>
      </c>
      <c r="D4509">
        <v>1.0666</v>
      </c>
      <c r="E4509" s="82" t="s">
        <v>97</v>
      </c>
      <c r="F4509" s="82" t="s">
        <v>97</v>
      </c>
      <c r="G4509" s="82" t="s">
        <v>97</v>
      </c>
      <c r="H4509" s="82" t="s">
        <v>97</v>
      </c>
      <c r="I4509" s="82" t="s">
        <v>97</v>
      </c>
      <c r="J4509" s="82" t="s">
        <v>97</v>
      </c>
      <c r="K4509" s="82" t="s">
        <v>97</v>
      </c>
      <c r="L4509" s="82" t="s">
        <v>97</v>
      </c>
      <c r="M4509">
        <v>1.47</v>
      </c>
      <c r="N4509">
        <v>0.26000000000000001</v>
      </c>
      <c r="O4509">
        <v>4.5800000000000001</v>
      </c>
      <c r="P4509">
        <v>-0.089999999999999997</v>
      </c>
      <c r="Q4509" t="s">
        <v>97</v>
      </c>
      <c r="R4509" t="s">
        <v>97</v>
      </c>
      <c r="S4509" t="s">
        <v>97</v>
      </c>
      <c r="T4509" t="s">
        <v>97</v>
      </c>
      <c r="U4509">
        <v>14.49</v>
      </c>
      <c r="V4509">
        <v>0.67000000000000004</v>
      </c>
    </row>
    <row r="4510">
      <c r="A4510" t="s">
        <v>9056</v>
      </c>
      <c r="B4510" t="s">
        <v>9057</v>
      </c>
      <c r="C4510" s="105">
        <v>42811</v>
      </c>
      <c r="D4510">
        <v>1.0152000000000001</v>
      </c>
      <c r="E4510" s="82" t="s">
        <v>97</v>
      </c>
      <c r="F4510" s="82" t="s">
        <v>97</v>
      </c>
      <c r="G4510" s="82" t="s">
        <v>97</v>
      </c>
      <c r="H4510" s="82" t="s">
        <v>97</v>
      </c>
      <c r="I4510" s="82" t="s">
        <v>97</v>
      </c>
      <c r="J4510" s="82" t="s">
        <v>97</v>
      </c>
      <c r="K4510" s="82" t="s">
        <v>97</v>
      </c>
      <c r="L4510" s="82" t="s">
        <v>97</v>
      </c>
      <c r="M4510">
        <v>1.1299999999999999</v>
      </c>
      <c r="N4510">
        <v>-0.17999999999999999</v>
      </c>
      <c r="O4510">
        <v>4.0899999999999999</v>
      </c>
      <c r="P4510">
        <v>-0.85999999999999999</v>
      </c>
      <c r="Q4510" t="s">
        <v>97</v>
      </c>
      <c r="R4510" t="s">
        <v>97</v>
      </c>
      <c r="S4510" t="s">
        <v>97</v>
      </c>
      <c r="T4510" t="s">
        <v>97</v>
      </c>
      <c r="U4510">
        <v>12.92</v>
      </c>
      <c r="V4510">
        <v>-1.4199999999999999</v>
      </c>
    </row>
    <row r="4511">
      <c r="A4511" t="s">
        <v>9058</v>
      </c>
      <c r="B4511" t="s">
        <v>9059</v>
      </c>
      <c r="C4511" s="105">
        <v>42811</v>
      </c>
      <c r="D4511">
        <v>1</v>
      </c>
      <c r="E4511" s="82" t="s">
        <v>97</v>
      </c>
      <c r="F4511" s="82" t="s">
        <v>97</v>
      </c>
      <c r="G4511" s="82" t="s">
        <v>97</v>
      </c>
      <c r="H4511" s="82" t="s">
        <v>97</v>
      </c>
      <c r="I4511" s="82" t="s">
        <v>97</v>
      </c>
      <c r="J4511" s="82" t="s">
        <v>97</v>
      </c>
      <c r="K4511" s="82" t="s">
        <v>97</v>
      </c>
      <c r="L4511" s="82" t="s">
        <v>97</v>
      </c>
      <c r="M4511" t="s">
        <v>97</v>
      </c>
      <c r="N4511" t="s">
        <v>97</v>
      </c>
      <c r="O4511" t="s">
        <v>97</v>
      </c>
      <c r="P4511" t="s">
        <v>97</v>
      </c>
      <c r="Q4511" t="s">
        <v>97</v>
      </c>
      <c r="R4511" t="s">
        <v>97</v>
      </c>
      <c r="S4511" t="s">
        <v>97</v>
      </c>
      <c r="T4511" t="s">
        <v>97</v>
      </c>
      <c r="U4511" t="s">
        <v>97</v>
      </c>
      <c r="V4511" t="s">
        <v>97</v>
      </c>
    </row>
    <row r="4512">
      <c r="A4512" t="s">
        <v>9060</v>
      </c>
      <c r="B4512" t="s">
        <v>9061</v>
      </c>
      <c r="C4512" s="105">
        <v>42823</v>
      </c>
      <c r="D4512">
        <v>1.0509999999999999</v>
      </c>
      <c r="E4512" s="82" t="s">
        <v>97</v>
      </c>
      <c r="F4512" s="82" t="s">
        <v>97</v>
      </c>
      <c r="G4512" s="82" t="s">
        <v>97</v>
      </c>
      <c r="H4512" s="82" t="s">
        <v>97</v>
      </c>
      <c r="I4512" s="82" t="s">
        <v>97</v>
      </c>
      <c r="J4512" s="82" t="s">
        <v>97</v>
      </c>
      <c r="K4512" s="82" t="s">
        <v>97</v>
      </c>
      <c r="L4512" s="82" t="s">
        <v>97</v>
      </c>
      <c r="M4512">
        <v>-0.28000000000000003</v>
      </c>
      <c r="N4512">
        <v>-2.4399999999999999</v>
      </c>
      <c r="O4512">
        <v>1.0600000000000001</v>
      </c>
      <c r="P4512">
        <v>-7.79</v>
      </c>
      <c r="Q4512" t="s">
        <v>97</v>
      </c>
      <c r="R4512" t="s">
        <v>97</v>
      </c>
      <c r="S4512" t="s">
        <v>97</v>
      </c>
      <c r="T4512" t="s">
        <v>97</v>
      </c>
      <c r="U4512">
        <v>7.1299999999999999</v>
      </c>
      <c r="V4512">
        <v>-7.3600000000000003</v>
      </c>
    </row>
    <row r="4513">
      <c r="A4513" t="s">
        <v>9062</v>
      </c>
      <c r="B4513" t="s">
        <v>9063</v>
      </c>
      <c r="C4513" s="105">
        <v>42907</v>
      </c>
      <c r="D4513">
        <v>1.1213</v>
      </c>
      <c r="E4513" s="82" t="s">
        <v>97</v>
      </c>
      <c r="F4513" s="82" t="s">
        <v>97</v>
      </c>
      <c r="G4513" s="82" t="s">
        <v>97</v>
      </c>
      <c r="H4513" s="82" t="s">
        <v>97</v>
      </c>
      <c r="I4513" s="82" t="s">
        <v>97</v>
      </c>
      <c r="J4513" s="82" t="s">
        <v>97</v>
      </c>
      <c r="K4513" s="82" t="s">
        <v>97</v>
      </c>
      <c r="L4513" s="82" t="s">
        <v>97</v>
      </c>
      <c r="M4513">
        <v>1.49</v>
      </c>
      <c r="N4513">
        <v>0.19</v>
      </c>
      <c r="O4513">
        <v>4.2300000000000004</v>
      </c>
      <c r="P4513">
        <v>-0.35999999999999999</v>
      </c>
      <c r="Q4513" t="s">
        <v>97</v>
      </c>
      <c r="R4513" t="s">
        <v>97</v>
      </c>
      <c r="S4513" t="s">
        <v>97</v>
      </c>
      <c r="T4513" t="s">
        <v>97</v>
      </c>
      <c r="U4513">
        <v>12.130000000000001</v>
      </c>
      <c r="V4513">
        <v>-1.73</v>
      </c>
    </row>
    <row r="4514">
      <c r="A4514" t="s">
        <v>9064</v>
      </c>
      <c r="B4514" t="s">
        <v>9065</v>
      </c>
      <c r="C4514" s="105">
        <v>42907</v>
      </c>
      <c r="D4514">
        <v>1.1254999999999999</v>
      </c>
      <c r="E4514" s="82" t="s">
        <v>97</v>
      </c>
      <c r="F4514" s="82" t="s">
        <v>97</v>
      </c>
      <c r="G4514" s="82" t="s">
        <v>97</v>
      </c>
      <c r="H4514" s="82" t="s">
        <v>97</v>
      </c>
      <c r="I4514" s="82" t="s">
        <v>97</v>
      </c>
      <c r="J4514" s="82" t="s">
        <v>97</v>
      </c>
      <c r="K4514" s="82" t="s">
        <v>97</v>
      </c>
      <c r="L4514" s="82" t="s">
        <v>97</v>
      </c>
      <c r="M4514">
        <v>1.6000000000000001</v>
      </c>
      <c r="N4514">
        <v>0.28999999999999998</v>
      </c>
      <c r="O4514">
        <v>4.6500000000000004</v>
      </c>
      <c r="P4514">
        <v>0.059999999999999998</v>
      </c>
      <c r="Q4514" t="s">
        <v>97</v>
      </c>
      <c r="R4514" t="s">
        <v>97</v>
      </c>
      <c r="S4514" t="s">
        <v>97</v>
      </c>
      <c r="T4514" t="s">
        <v>97</v>
      </c>
      <c r="U4514">
        <v>12.550000000000001</v>
      </c>
      <c r="V4514">
        <v>-1.3100000000000001</v>
      </c>
    </row>
    <row r="4515">
      <c r="A4515" t="s">
        <v>9066</v>
      </c>
      <c r="B4515" t="s">
        <v>9067</v>
      </c>
      <c r="C4515" s="105">
        <v>42850</v>
      </c>
      <c r="D4515">
        <v>1.0303</v>
      </c>
      <c r="E4515" s="82" t="s">
        <v>97</v>
      </c>
      <c r="F4515" s="82" t="s">
        <v>97</v>
      </c>
      <c r="G4515" s="82" t="s">
        <v>97</v>
      </c>
      <c r="H4515" s="82" t="s">
        <v>97</v>
      </c>
      <c r="I4515" s="82" t="s">
        <v>97</v>
      </c>
      <c r="J4515" s="82" t="s">
        <v>97</v>
      </c>
      <c r="K4515" s="82" t="s">
        <v>97</v>
      </c>
      <c r="L4515" s="82" t="s">
        <v>97</v>
      </c>
      <c r="M4515">
        <v>0.97999999999999998</v>
      </c>
      <c r="N4515">
        <v>-0.45000000000000001</v>
      </c>
      <c r="O4515">
        <v>5.0199999999999996</v>
      </c>
      <c r="P4515">
        <v>0.66000000000000003</v>
      </c>
      <c r="Q4515" t="s">
        <v>97</v>
      </c>
      <c r="R4515" t="s">
        <v>97</v>
      </c>
      <c r="S4515" t="s">
        <v>97</v>
      </c>
      <c r="T4515" t="s">
        <v>97</v>
      </c>
      <c r="U4515">
        <v>15.720000000000001</v>
      </c>
      <c r="V4515">
        <v>1.3600000000000001</v>
      </c>
    </row>
    <row r="4516">
      <c r="A4516" t="s">
        <v>9068</v>
      </c>
      <c r="B4516" t="s">
        <v>9069</v>
      </c>
      <c r="C4516" s="105">
        <v>42894</v>
      </c>
      <c r="D4516">
        <v>1.0764</v>
      </c>
      <c r="E4516" s="82" t="s">
        <v>97</v>
      </c>
      <c r="F4516" s="82" t="s">
        <v>97</v>
      </c>
      <c r="G4516" s="82" t="s">
        <v>97</v>
      </c>
      <c r="H4516" s="82" t="s">
        <v>97</v>
      </c>
      <c r="I4516" s="82" t="s">
        <v>97</v>
      </c>
      <c r="J4516" s="82" t="s">
        <v>97</v>
      </c>
      <c r="K4516" s="82" t="s">
        <v>97</v>
      </c>
      <c r="L4516" s="82" t="s">
        <v>97</v>
      </c>
      <c r="M4516">
        <v>0.91000000000000003</v>
      </c>
      <c r="N4516">
        <v>-0.52000000000000002</v>
      </c>
      <c r="O4516">
        <v>4.0800000000000001</v>
      </c>
      <c r="P4516">
        <v>-0.28000000000000003</v>
      </c>
      <c r="Q4516" t="s">
        <v>97</v>
      </c>
      <c r="R4516" t="s">
        <v>97</v>
      </c>
      <c r="S4516" t="s">
        <v>97</v>
      </c>
      <c r="T4516" t="s">
        <v>97</v>
      </c>
      <c r="U4516">
        <v>13.390000000000001</v>
      </c>
      <c r="V4516">
        <v>-1.52</v>
      </c>
    </row>
    <row r="4517">
      <c r="A4517" t="s">
        <v>9070</v>
      </c>
      <c r="B4517" t="s">
        <v>9071</v>
      </c>
      <c r="C4517" s="105">
        <v>42907</v>
      </c>
      <c r="D4517">
        <v>1.0858000000000001</v>
      </c>
      <c r="E4517" s="82" t="s">
        <v>97</v>
      </c>
      <c r="F4517" s="82" t="s">
        <v>97</v>
      </c>
      <c r="G4517" s="82" t="s">
        <v>97</v>
      </c>
      <c r="H4517" s="82" t="s">
        <v>97</v>
      </c>
      <c r="I4517" s="82" t="s">
        <v>97</v>
      </c>
      <c r="J4517" s="82" t="s">
        <v>97</v>
      </c>
      <c r="K4517" s="82" t="s">
        <v>97</v>
      </c>
      <c r="L4517" s="82" t="s">
        <v>97</v>
      </c>
      <c r="M4517">
        <v>0.14999999999999999</v>
      </c>
      <c r="N4517">
        <v>-0.70999999999999996</v>
      </c>
      <c r="O4517">
        <v>1.77</v>
      </c>
      <c r="P4517">
        <v>0.68000000000000005</v>
      </c>
      <c r="Q4517" t="s">
        <v>97</v>
      </c>
      <c r="R4517" t="s">
        <v>97</v>
      </c>
      <c r="S4517" t="s">
        <v>97</v>
      </c>
      <c r="T4517" t="s">
        <v>97</v>
      </c>
      <c r="U4517">
        <v>8.5800000000000001</v>
      </c>
      <c r="V4517">
        <v>3.1000000000000001</v>
      </c>
    </row>
    <row r="4518">
      <c r="A4518" t="s">
        <v>9072</v>
      </c>
      <c r="B4518" t="s">
        <v>9073</v>
      </c>
      <c r="C4518" s="105">
        <v>42838</v>
      </c>
      <c r="D4518">
        <v>1.0669999999999999</v>
      </c>
      <c r="E4518" s="82" t="s">
        <v>97</v>
      </c>
      <c r="F4518" s="82" t="s">
        <v>97</v>
      </c>
      <c r="G4518" s="82" t="s">
        <v>97</v>
      </c>
      <c r="H4518" s="82" t="s">
        <v>97</v>
      </c>
      <c r="I4518" s="82" t="s">
        <v>97</v>
      </c>
      <c r="J4518" s="82" t="s">
        <v>97</v>
      </c>
      <c r="K4518" s="82" t="s">
        <v>97</v>
      </c>
      <c r="L4518" s="82" t="s">
        <v>97</v>
      </c>
      <c r="M4518">
        <v>0.76000000000000001</v>
      </c>
      <c r="N4518">
        <v>-0.55000000000000004</v>
      </c>
      <c r="O4518">
        <v>4.6200000000000001</v>
      </c>
      <c r="P4518">
        <v>0.029999999999999999</v>
      </c>
      <c r="Q4518" t="s">
        <v>97</v>
      </c>
      <c r="R4518" t="s">
        <v>97</v>
      </c>
      <c r="S4518" t="s">
        <v>97</v>
      </c>
      <c r="T4518" t="s">
        <v>97</v>
      </c>
      <c r="U4518">
        <v>14.18</v>
      </c>
      <c r="V4518">
        <v>0.42999999999999999</v>
      </c>
    </row>
    <row r="4519">
      <c r="A4519" t="s">
        <v>9074</v>
      </c>
      <c r="B4519" t="s">
        <v>9075</v>
      </c>
      <c r="C4519" s="105">
        <v>42838</v>
      </c>
      <c r="D4519">
        <v>1.0640000000000001</v>
      </c>
      <c r="E4519" s="82" t="s">
        <v>97</v>
      </c>
      <c r="F4519" s="82" t="s">
        <v>97</v>
      </c>
      <c r="G4519" s="82" t="s">
        <v>97</v>
      </c>
      <c r="H4519" s="82" t="s">
        <v>97</v>
      </c>
      <c r="I4519" s="82" t="s">
        <v>97</v>
      </c>
      <c r="J4519" s="82" t="s">
        <v>97</v>
      </c>
      <c r="K4519" s="82" t="s">
        <v>97</v>
      </c>
      <c r="L4519" s="82" t="s">
        <v>97</v>
      </c>
      <c r="M4519">
        <v>0.56999999999999995</v>
      </c>
      <c r="N4519">
        <v>-0.73999999999999999</v>
      </c>
      <c r="O4519">
        <v>4.3600000000000003</v>
      </c>
      <c r="P4519">
        <v>-0.23000000000000001</v>
      </c>
      <c r="Q4519" t="s">
        <v>97</v>
      </c>
      <c r="R4519" t="s">
        <v>97</v>
      </c>
      <c r="S4519" t="s">
        <v>97</v>
      </c>
      <c r="T4519" t="s">
        <v>97</v>
      </c>
      <c r="U4519">
        <v>13.68</v>
      </c>
      <c r="V4519">
        <v>-0.070000000000000007</v>
      </c>
    </row>
    <row r="4520">
      <c r="A4520" t="s">
        <v>9076</v>
      </c>
      <c r="B4520" t="s">
        <v>9077</v>
      </c>
      <c r="C4520" s="105">
        <v>42839</v>
      </c>
      <c r="D4520">
        <v>1.0218</v>
      </c>
      <c r="E4520" s="82" t="s">
        <v>97</v>
      </c>
      <c r="F4520" s="82" t="s">
        <v>97</v>
      </c>
      <c r="G4520" s="82" t="s">
        <v>97</v>
      </c>
      <c r="H4520" s="82" t="s">
        <v>97</v>
      </c>
      <c r="I4520" s="82" t="s">
        <v>97</v>
      </c>
      <c r="J4520" s="82" t="s">
        <v>97</v>
      </c>
      <c r="K4520" s="82" t="s">
        <v>97</v>
      </c>
      <c r="L4520" s="82" t="s">
        <v>97</v>
      </c>
      <c r="M4520">
        <v>1.3999999999999999</v>
      </c>
      <c r="N4520">
        <v>-0.080000000000000002</v>
      </c>
      <c r="O4520">
        <v>3.5600000000000001</v>
      </c>
      <c r="P4520">
        <v>1</v>
      </c>
      <c r="Q4520" t="s">
        <v>97</v>
      </c>
      <c r="R4520" t="s">
        <v>97</v>
      </c>
      <c r="S4520" t="s">
        <v>97</v>
      </c>
      <c r="T4520" t="s">
        <v>97</v>
      </c>
      <c r="U4520">
        <v>7.3899999999999997</v>
      </c>
      <c r="V4520">
        <v>2.04</v>
      </c>
    </row>
    <row r="4521">
      <c r="A4521" t="s">
        <v>9078</v>
      </c>
      <c r="B4521" t="s">
        <v>9079</v>
      </c>
      <c r="C4521" s="105">
        <v>42900</v>
      </c>
      <c r="D4521">
        <v>1.0834999999999999</v>
      </c>
      <c r="E4521" s="82" t="s">
        <v>97</v>
      </c>
      <c r="F4521" s="82" t="s">
        <v>97</v>
      </c>
      <c r="G4521" s="82" t="s">
        <v>97</v>
      </c>
      <c r="H4521" s="82" t="s">
        <v>97</v>
      </c>
      <c r="I4521" s="82" t="s">
        <v>97</v>
      </c>
      <c r="J4521" s="82" t="s">
        <v>97</v>
      </c>
      <c r="K4521" s="82" t="s">
        <v>97</v>
      </c>
      <c r="L4521" s="82" t="s">
        <v>97</v>
      </c>
      <c r="M4521">
        <v>0.90000000000000002</v>
      </c>
      <c r="N4521">
        <v>0.050000000000000003</v>
      </c>
      <c r="O4521">
        <v>3.96</v>
      </c>
      <c r="P4521">
        <v>2.8599999999999999</v>
      </c>
      <c r="Q4521" t="s">
        <v>97</v>
      </c>
      <c r="R4521" t="s">
        <v>97</v>
      </c>
      <c r="S4521" t="s">
        <v>97</v>
      </c>
      <c r="T4521" t="s">
        <v>97</v>
      </c>
      <c r="U4521">
        <v>14.48</v>
      </c>
      <c r="V4521">
        <v>8.7599999999999998</v>
      </c>
    </row>
    <row r="4522">
      <c r="A4522" t="s">
        <v>9080</v>
      </c>
      <c r="B4522" t="s">
        <v>9081</v>
      </c>
      <c r="C4522" s="105">
        <v>42839</v>
      </c>
      <c r="D4522">
        <v>1.0302</v>
      </c>
      <c r="E4522" s="82" t="s">
        <v>97</v>
      </c>
      <c r="F4522" s="82" t="s">
        <v>97</v>
      </c>
      <c r="G4522" s="82" t="s">
        <v>97</v>
      </c>
      <c r="H4522" s="82" t="s">
        <v>97</v>
      </c>
      <c r="I4522" s="82" t="s">
        <v>97</v>
      </c>
      <c r="J4522" s="82" t="s">
        <v>97</v>
      </c>
      <c r="K4522" s="82" t="s">
        <v>97</v>
      </c>
      <c r="L4522" s="82" t="s">
        <v>97</v>
      </c>
      <c r="M4522">
        <v>1.02</v>
      </c>
      <c r="N4522">
        <v>-0.02</v>
      </c>
      <c r="O4522">
        <v>4</v>
      </c>
      <c r="P4522">
        <v>-0.029999999999999999</v>
      </c>
      <c r="Q4522" t="s">
        <v>97</v>
      </c>
      <c r="R4522" t="s">
        <v>97</v>
      </c>
      <c r="S4522" t="s">
        <v>97</v>
      </c>
      <c r="T4522" t="s">
        <v>97</v>
      </c>
      <c r="U4522">
        <v>9.1099999999999994</v>
      </c>
      <c r="V4522">
        <v>-2.6400000000000001</v>
      </c>
    </row>
    <row r="4523">
      <c r="A4523" t="s">
        <v>9082</v>
      </c>
      <c r="B4523" t="s">
        <v>9083</v>
      </c>
      <c r="C4523" s="105">
        <v>42837</v>
      </c>
      <c r="D4523">
        <v>1.05</v>
      </c>
      <c r="E4523" s="82" t="s">
        <v>97</v>
      </c>
      <c r="F4523" s="82" t="s">
        <v>97</v>
      </c>
      <c r="G4523" s="82" t="s">
        <v>97</v>
      </c>
      <c r="H4523" s="82" t="s">
        <v>97</v>
      </c>
      <c r="I4523" s="82" t="s">
        <v>97</v>
      </c>
      <c r="J4523" s="82" t="s">
        <v>97</v>
      </c>
      <c r="K4523" s="82" t="s">
        <v>97</v>
      </c>
      <c r="L4523" s="82" t="s">
        <v>97</v>
      </c>
      <c r="M4523">
        <v>0.47999999999999998</v>
      </c>
      <c r="N4523">
        <v>-0.14000000000000001</v>
      </c>
      <c r="O4523">
        <v>3.6499999999999999</v>
      </c>
      <c r="P4523">
        <v>2.3399999999999999</v>
      </c>
      <c r="Q4523" t="s">
        <v>97</v>
      </c>
      <c r="R4523" t="s">
        <v>97</v>
      </c>
      <c r="S4523" t="s">
        <v>97</v>
      </c>
      <c r="T4523" t="s">
        <v>97</v>
      </c>
      <c r="U4523">
        <v>17.010000000000002</v>
      </c>
      <c r="V4523">
        <v>13.09</v>
      </c>
    </row>
    <row r="4524">
      <c r="A4524" t="s">
        <v>9084</v>
      </c>
      <c r="B4524" t="s">
        <v>9085</v>
      </c>
      <c r="C4524" s="105">
        <v>42839</v>
      </c>
      <c r="D4524">
        <v>1.1042000000000001</v>
      </c>
      <c r="E4524" s="82" t="s">
        <v>97</v>
      </c>
      <c r="F4524" s="82" t="s">
        <v>97</v>
      </c>
      <c r="G4524" s="82" t="s">
        <v>97</v>
      </c>
      <c r="H4524" s="82" t="s">
        <v>97</v>
      </c>
      <c r="I4524" s="82" t="s">
        <v>97</v>
      </c>
      <c r="J4524" s="82" t="s">
        <v>97</v>
      </c>
      <c r="K4524" s="82" t="s">
        <v>97</v>
      </c>
      <c r="L4524" s="82" t="s">
        <v>97</v>
      </c>
      <c r="M4524">
        <v>0.93999999999999995</v>
      </c>
      <c r="N4524">
        <v>-0.35999999999999999</v>
      </c>
      <c r="O4524">
        <v>4.1500000000000004</v>
      </c>
      <c r="P4524">
        <v>-2.2400000000000002</v>
      </c>
      <c r="Q4524" t="s">
        <v>97</v>
      </c>
      <c r="R4524" t="s">
        <v>97</v>
      </c>
      <c r="S4524" t="s">
        <v>97</v>
      </c>
      <c r="T4524" t="s">
        <v>97</v>
      </c>
      <c r="U4524">
        <v>17.710000000000001</v>
      </c>
      <c r="V4524">
        <v>1.8899999999999999</v>
      </c>
    </row>
    <row r="4525">
      <c r="A4525" t="s">
        <v>9086</v>
      </c>
      <c r="B4525" t="s">
        <v>9087</v>
      </c>
      <c r="C4525" s="105">
        <v>42839</v>
      </c>
      <c r="D4525">
        <v>1.0355000000000001</v>
      </c>
      <c r="E4525" s="82" t="s">
        <v>97</v>
      </c>
      <c r="F4525" s="82" t="s">
        <v>97</v>
      </c>
      <c r="G4525" s="82" t="s">
        <v>97</v>
      </c>
      <c r="H4525" s="82" t="s">
        <v>97</v>
      </c>
      <c r="I4525" s="82" t="s">
        <v>97</v>
      </c>
      <c r="J4525" s="82" t="s">
        <v>97</v>
      </c>
      <c r="K4525" s="82" t="s">
        <v>97</v>
      </c>
      <c r="L4525" s="82" t="s">
        <v>97</v>
      </c>
      <c r="M4525">
        <v>2.77</v>
      </c>
      <c r="N4525">
        <v>1.95</v>
      </c>
      <c r="O4525">
        <v>5.3399999999999999</v>
      </c>
      <c r="P4525">
        <v>2.0600000000000001</v>
      </c>
      <c r="Q4525" t="s">
        <v>97</v>
      </c>
      <c r="R4525" t="s">
        <v>97</v>
      </c>
      <c r="S4525" t="s">
        <v>97</v>
      </c>
      <c r="T4525" t="s">
        <v>97</v>
      </c>
      <c r="U4525">
        <v>3.5499999999999998</v>
      </c>
      <c r="V4525">
        <v>-5.6399999999999997</v>
      </c>
    </row>
    <row r="4526">
      <c r="A4526" t="s">
        <v>9088</v>
      </c>
      <c r="B4526" t="s">
        <v>9089</v>
      </c>
      <c r="C4526" s="105">
        <v>42839</v>
      </c>
      <c r="D4526">
        <v>1.0633999999999999</v>
      </c>
      <c r="E4526" s="82" t="s">
        <v>97</v>
      </c>
      <c r="F4526" s="82" t="s">
        <v>97</v>
      </c>
      <c r="G4526" s="82" t="s">
        <v>97</v>
      </c>
      <c r="H4526" s="82" t="s">
        <v>97</v>
      </c>
      <c r="I4526" s="82" t="s">
        <v>97</v>
      </c>
      <c r="J4526" s="82" t="s">
        <v>97</v>
      </c>
      <c r="K4526" s="82" t="s">
        <v>97</v>
      </c>
      <c r="L4526" s="82" t="s">
        <v>97</v>
      </c>
      <c r="M4526">
        <v>-0.28000000000000003</v>
      </c>
      <c r="N4526">
        <v>-0.89000000000000001</v>
      </c>
      <c r="O4526">
        <v>2.7200000000000002</v>
      </c>
      <c r="P4526">
        <v>1.4099999999999999</v>
      </c>
      <c r="Q4526" t="s">
        <v>97</v>
      </c>
      <c r="R4526" t="s">
        <v>97</v>
      </c>
      <c r="S4526" t="s">
        <v>97</v>
      </c>
      <c r="T4526" t="s">
        <v>97</v>
      </c>
      <c r="U4526">
        <v>9.7100000000000009</v>
      </c>
      <c r="V4526">
        <v>5.6500000000000004</v>
      </c>
    </row>
    <row r="4527">
      <c r="A4527" t="s">
        <v>9090</v>
      </c>
      <c r="B4527" t="s">
        <v>9091</v>
      </c>
      <c r="C4527" s="105">
        <v>42888</v>
      </c>
      <c r="D4527">
        <v>1.2170000000000001</v>
      </c>
      <c r="E4527" s="82" t="s">
        <v>97</v>
      </c>
      <c r="F4527" s="82" t="s">
        <v>97</v>
      </c>
      <c r="G4527" s="82" t="s">
        <v>97</v>
      </c>
      <c r="H4527" s="82" t="s">
        <v>97</v>
      </c>
      <c r="I4527" s="82" t="s">
        <v>97</v>
      </c>
      <c r="J4527" s="82" t="s">
        <v>97</v>
      </c>
      <c r="K4527" s="82" t="s">
        <v>97</v>
      </c>
      <c r="L4527" s="82" t="s">
        <v>97</v>
      </c>
      <c r="M4527">
        <v>4.8200000000000003</v>
      </c>
      <c r="N4527">
        <v>4.21</v>
      </c>
      <c r="O4527">
        <v>14.699999999999999</v>
      </c>
      <c r="P4527">
        <v>13.390000000000001</v>
      </c>
      <c r="Q4527" t="s">
        <v>97</v>
      </c>
      <c r="R4527" t="s">
        <v>97</v>
      </c>
      <c r="S4527" t="s">
        <v>97</v>
      </c>
      <c r="T4527" t="s">
        <v>97</v>
      </c>
      <c r="U4527">
        <v>21.699999999999999</v>
      </c>
      <c r="V4527">
        <v>15.99</v>
      </c>
    </row>
    <row r="4528">
      <c r="A4528" t="s">
        <v>9092</v>
      </c>
      <c r="B4528" t="s">
        <v>9093</v>
      </c>
      <c r="C4528" s="105">
        <v>42888</v>
      </c>
      <c r="D4528">
        <v>1.2070000000000001</v>
      </c>
      <c r="E4528" s="82" t="s">
        <v>97</v>
      </c>
      <c r="F4528" s="82" t="s">
        <v>97</v>
      </c>
      <c r="G4528" s="82" t="s">
        <v>97</v>
      </c>
      <c r="H4528" s="82" t="s">
        <v>97</v>
      </c>
      <c r="I4528" s="82" t="s">
        <v>97</v>
      </c>
      <c r="J4528" s="82" t="s">
        <v>97</v>
      </c>
      <c r="K4528" s="82" t="s">
        <v>97</v>
      </c>
      <c r="L4528" s="82" t="s">
        <v>97</v>
      </c>
      <c r="M4528">
        <v>4.6799999999999997</v>
      </c>
      <c r="N4528">
        <v>4.0700000000000003</v>
      </c>
      <c r="O4528">
        <v>14.19</v>
      </c>
      <c r="P4528">
        <v>12.880000000000001</v>
      </c>
      <c r="Q4528" t="s">
        <v>97</v>
      </c>
      <c r="R4528" t="s">
        <v>97</v>
      </c>
      <c r="S4528" t="s">
        <v>97</v>
      </c>
      <c r="T4528" t="s">
        <v>97</v>
      </c>
      <c r="U4528">
        <v>20.699999999999999</v>
      </c>
      <c r="V4528">
        <v>14.99</v>
      </c>
    </row>
    <row r="4529">
      <c r="A4529" t="s">
        <v>9094</v>
      </c>
      <c r="B4529" t="s">
        <v>9095</v>
      </c>
      <c r="C4529" s="105">
        <v>42878</v>
      </c>
      <c r="D4529">
        <v>1.0469999999999999</v>
      </c>
      <c r="E4529" s="82" t="s">
        <v>97</v>
      </c>
      <c r="F4529" s="82" t="s">
        <v>97</v>
      </c>
      <c r="G4529" s="82" t="s">
        <v>97</v>
      </c>
      <c r="H4529" s="82" t="s">
        <v>97</v>
      </c>
      <c r="I4529" s="82" t="s">
        <v>97</v>
      </c>
      <c r="J4529" s="82" t="s">
        <v>97</v>
      </c>
      <c r="K4529" s="82" t="s">
        <v>97</v>
      </c>
      <c r="L4529" s="82" t="s">
        <v>97</v>
      </c>
      <c r="M4529">
        <v>0.95999999999999996</v>
      </c>
      <c r="N4529">
        <v>-0.14999999999999999</v>
      </c>
      <c r="O4529">
        <v>3.73</v>
      </c>
      <c r="P4529">
        <v>-3.8900000000000001</v>
      </c>
      <c r="Q4529" t="s">
        <v>97</v>
      </c>
      <c r="R4529" t="s">
        <v>97</v>
      </c>
      <c r="S4529" t="s">
        <v>97</v>
      </c>
      <c r="T4529" t="s">
        <v>97</v>
      </c>
      <c r="U4529">
        <v>13.43</v>
      </c>
      <c r="V4529">
        <v>-5.2400000000000002</v>
      </c>
    </row>
    <row r="4530">
      <c r="A4530" t="s">
        <v>9096</v>
      </c>
      <c r="B4530" t="s">
        <v>9097</v>
      </c>
      <c r="C4530" s="105">
        <v>42878</v>
      </c>
      <c r="D4530">
        <v>1.0357000000000001</v>
      </c>
      <c r="E4530" s="82" t="s">
        <v>97</v>
      </c>
      <c r="F4530" s="82" t="s">
        <v>97</v>
      </c>
      <c r="G4530" s="82" t="s">
        <v>97</v>
      </c>
      <c r="H4530" s="82" t="s">
        <v>97</v>
      </c>
      <c r="I4530" s="82" t="s">
        <v>97</v>
      </c>
      <c r="J4530" s="82" t="s">
        <v>97</v>
      </c>
      <c r="K4530" s="82" t="s">
        <v>97</v>
      </c>
      <c r="L4530" s="82" t="s">
        <v>97</v>
      </c>
      <c r="M4530">
        <v>0.87</v>
      </c>
      <c r="N4530">
        <v>-0.25</v>
      </c>
      <c r="O4530">
        <v>3.23</v>
      </c>
      <c r="P4530">
        <v>-1.8100000000000001</v>
      </c>
      <c r="Q4530" t="s">
        <v>97</v>
      </c>
      <c r="R4530" t="s">
        <v>97</v>
      </c>
      <c r="S4530" t="s">
        <v>97</v>
      </c>
      <c r="T4530" t="s">
        <v>97</v>
      </c>
      <c r="U4530">
        <v>11.68</v>
      </c>
      <c r="V4530">
        <v>-3.98</v>
      </c>
    </row>
    <row r="4531">
      <c r="A4531" t="s">
        <v>9098</v>
      </c>
      <c r="B4531" t="s">
        <v>9099</v>
      </c>
      <c r="C4531" s="105">
        <v>42874</v>
      </c>
      <c r="D4531">
        <v>1.0549999999999999</v>
      </c>
      <c r="E4531" s="82" t="s">
        <v>97</v>
      </c>
      <c r="F4531" s="82" t="s">
        <v>97</v>
      </c>
      <c r="G4531" s="82" t="s">
        <v>97</v>
      </c>
      <c r="H4531" s="82" t="s">
        <v>97</v>
      </c>
      <c r="I4531" s="82" t="s">
        <v>97</v>
      </c>
      <c r="J4531" s="82" t="s">
        <v>97</v>
      </c>
      <c r="K4531" s="82" t="s">
        <v>97</v>
      </c>
      <c r="L4531" s="82" t="s">
        <v>97</v>
      </c>
      <c r="M4531">
        <v>1.05</v>
      </c>
      <c r="N4531">
        <v>-0.070000000000000007</v>
      </c>
      <c r="O4531">
        <v>4.5300000000000002</v>
      </c>
      <c r="P4531">
        <v>-0.5</v>
      </c>
      <c r="Q4531" t="s">
        <v>97</v>
      </c>
      <c r="R4531" t="s">
        <v>97</v>
      </c>
      <c r="S4531" t="s">
        <v>97</v>
      </c>
      <c r="T4531" t="s">
        <v>97</v>
      </c>
      <c r="U4531">
        <v>14.67</v>
      </c>
      <c r="V4531">
        <v>-1.02</v>
      </c>
    </row>
    <row r="4532">
      <c r="A4532" t="s">
        <v>9100</v>
      </c>
      <c r="B4532" t="s">
        <v>9101</v>
      </c>
      <c r="C4532" s="105">
        <v>42874</v>
      </c>
      <c r="D4532">
        <v>1.0509999999999999</v>
      </c>
      <c r="E4532" s="82" t="s">
        <v>97</v>
      </c>
      <c r="F4532" s="82" t="s">
        <v>97</v>
      </c>
      <c r="G4532" s="82" t="s">
        <v>97</v>
      </c>
      <c r="H4532" s="82" t="s">
        <v>97</v>
      </c>
      <c r="I4532" s="82" t="s">
        <v>97</v>
      </c>
      <c r="J4532" s="82" t="s">
        <v>97</v>
      </c>
      <c r="K4532" s="82" t="s">
        <v>97</v>
      </c>
      <c r="L4532" s="82" t="s">
        <v>97</v>
      </c>
      <c r="M4532">
        <v>0.95999999999999996</v>
      </c>
      <c r="N4532">
        <v>-0.16</v>
      </c>
      <c r="O4532">
        <v>4.1399999999999997</v>
      </c>
      <c r="P4532">
        <v>-0.89000000000000001</v>
      </c>
      <c r="Q4532" t="s">
        <v>97</v>
      </c>
      <c r="R4532" t="s">
        <v>97</v>
      </c>
      <c r="S4532" t="s">
        <v>97</v>
      </c>
      <c r="T4532" t="s">
        <v>97</v>
      </c>
      <c r="U4532">
        <v>12.640000000000001</v>
      </c>
      <c r="V4532">
        <v>-3.0499999999999998</v>
      </c>
    </row>
    <row r="4533">
      <c r="A4533" t="s">
        <v>9102</v>
      </c>
      <c r="B4533" t="s">
        <v>9103</v>
      </c>
      <c r="C4533" s="105">
        <v>42913</v>
      </c>
      <c r="D4533">
        <v>1.0201</v>
      </c>
      <c r="E4533" s="82" t="s">
        <v>97</v>
      </c>
      <c r="F4533" s="82" t="s">
        <v>97</v>
      </c>
      <c r="G4533" s="82" t="s">
        <v>97</v>
      </c>
      <c r="H4533" s="82" t="s">
        <v>97</v>
      </c>
      <c r="I4533" s="82" t="s">
        <v>97</v>
      </c>
      <c r="J4533" s="82" t="s">
        <v>97</v>
      </c>
      <c r="K4533" s="82" t="s">
        <v>97</v>
      </c>
      <c r="L4533" s="82" t="s">
        <v>97</v>
      </c>
      <c r="M4533">
        <v>0.95999999999999996</v>
      </c>
      <c r="N4533">
        <v>-0.25</v>
      </c>
      <c r="O4533">
        <v>4.7300000000000004</v>
      </c>
      <c r="P4533">
        <v>0.46000000000000002</v>
      </c>
      <c r="Q4533" t="s">
        <v>97</v>
      </c>
      <c r="R4533" t="s">
        <v>97</v>
      </c>
      <c r="S4533" t="s">
        <v>97</v>
      </c>
      <c r="T4533" t="s">
        <v>97</v>
      </c>
      <c r="U4533">
        <v>13.539999999999999</v>
      </c>
      <c r="V4533">
        <v>0.93999999999999995</v>
      </c>
    </row>
    <row r="4534">
      <c r="A4534" t="s">
        <v>9104</v>
      </c>
      <c r="B4534" t="s">
        <v>9105</v>
      </c>
      <c r="C4534" s="105">
        <v>42956</v>
      </c>
      <c r="D4534">
        <v>1.0401</v>
      </c>
      <c r="E4534" s="82" t="s">
        <v>97</v>
      </c>
      <c r="F4534" s="82" t="s">
        <v>97</v>
      </c>
      <c r="G4534" s="82" t="s">
        <v>97</v>
      </c>
      <c r="H4534" s="82" t="s">
        <v>97</v>
      </c>
      <c r="I4534" s="82" t="s">
        <v>97</v>
      </c>
      <c r="J4534" s="82" t="s">
        <v>97</v>
      </c>
      <c r="K4534" s="82" t="s">
        <v>97</v>
      </c>
      <c r="L4534" s="82" t="s">
        <v>97</v>
      </c>
      <c r="M4534">
        <v>1.26</v>
      </c>
      <c r="N4534">
        <v>-0.050000000000000003</v>
      </c>
      <c r="O4534">
        <v>3.9100000000000001</v>
      </c>
      <c r="P4534">
        <v>-0.68000000000000005</v>
      </c>
      <c r="Q4534" t="s">
        <v>97</v>
      </c>
      <c r="R4534" t="s">
        <v>97</v>
      </c>
      <c r="S4534" t="s">
        <v>97</v>
      </c>
      <c r="T4534" t="s">
        <v>97</v>
      </c>
      <c r="U4534">
        <v>13.039999999999999</v>
      </c>
      <c r="V4534">
        <v>-0.23000000000000001</v>
      </c>
    </row>
    <row r="4535">
      <c r="A4535" t="s">
        <v>9106</v>
      </c>
      <c r="B4535" t="s">
        <v>9107</v>
      </c>
      <c r="C4535" s="105">
        <v>42956</v>
      </c>
      <c r="D4535">
        <v>1.0379</v>
      </c>
      <c r="E4535" s="82" t="s">
        <v>97</v>
      </c>
      <c r="F4535" s="82" t="s">
        <v>97</v>
      </c>
      <c r="G4535" s="82" t="s">
        <v>97</v>
      </c>
      <c r="H4535" s="82" t="s">
        <v>97</v>
      </c>
      <c r="I4535" s="82" t="s">
        <v>97</v>
      </c>
      <c r="J4535" s="82" t="s">
        <v>97</v>
      </c>
      <c r="K4535" s="82" t="s">
        <v>97</v>
      </c>
      <c r="L4535" s="82" t="s">
        <v>97</v>
      </c>
      <c r="M4535">
        <v>1.1799999999999999</v>
      </c>
      <c r="N4535">
        <v>-0.12</v>
      </c>
      <c r="O4535">
        <v>3.6800000000000002</v>
      </c>
      <c r="P4535">
        <v>-0.91000000000000003</v>
      </c>
      <c r="Q4535" t="s">
        <v>97</v>
      </c>
      <c r="R4535" t="s">
        <v>97</v>
      </c>
      <c r="S4535" t="s">
        <v>97</v>
      </c>
      <c r="T4535" t="s">
        <v>97</v>
      </c>
      <c r="U4535">
        <v>12.369999999999999</v>
      </c>
      <c r="V4535">
        <v>-0.89000000000000001</v>
      </c>
    </row>
    <row r="4536">
      <c r="A4536" t="s">
        <v>9108</v>
      </c>
      <c r="B4536" t="s">
        <v>9109</v>
      </c>
      <c r="C4536" s="105">
        <v>42888</v>
      </c>
      <c r="D4536">
        <v>1.0622</v>
      </c>
      <c r="E4536" s="82" t="s">
        <v>97</v>
      </c>
      <c r="F4536" s="82" t="s">
        <v>97</v>
      </c>
      <c r="G4536" s="82" t="s">
        <v>97</v>
      </c>
      <c r="H4536" s="82" t="s">
        <v>97</v>
      </c>
      <c r="I4536" s="82" t="s">
        <v>97</v>
      </c>
      <c r="J4536" s="82" t="s">
        <v>97</v>
      </c>
      <c r="K4536" s="82" t="s">
        <v>97</v>
      </c>
      <c r="L4536" s="82" t="s">
        <v>97</v>
      </c>
      <c r="M4536">
        <v>1.6599999999999999</v>
      </c>
      <c r="N4536">
        <v>-0.26000000000000001</v>
      </c>
      <c r="O4536">
        <v>8.6199999999999992</v>
      </c>
      <c r="P4536">
        <v>1.05</v>
      </c>
      <c r="Q4536" t="s">
        <v>97</v>
      </c>
      <c r="R4536" t="s">
        <v>97</v>
      </c>
      <c r="S4536" t="s">
        <v>97</v>
      </c>
      <c r="T4536" t="s">
        <v>97</v>
      </c>
      <c r="U4536">
        <v>16.32</v>
      </c>
      <c r="V4536">
        <v>0.62</v>
      </c>
    </row>
    <row r="4537">
      <c r="A4537" t="s">
        <v>9110</v>
      </c>
      <c r="B4537" t="s">
        <v>9111</v>
      </c>
      <c r="C4537" s="105">
        <v>42888</v>
      </c>
      <c r="D4537">
        <v>1.0604</v>
      </c>
      <c r="E4537" s="82" t="s">
        <v>97</v>
      </c>
      <c r="F4537" s="82" t="s">
        <v>97</v>
      </c>
      <c r="G4537" s="82" t="s">
        <v>97</v>
      </c>
      <c r="H4537" s="82" t="s">
        <v>97</v>
      </c>
      <c r="I4537" s="82" t="s">
        <v>97</v>
      </c>
      <c r="J4537" s="82" t="s">
        <v>97</v>
      </c>
      <c r="K4537" s="82" t="s">
        <v>97</v>
      </c>
      <c r="L4537" s="82" t="s">
        <v>97</v>
      </c>
      <c r="M4537">
        <v>1.54</v>
      </c>
      <c r="N4537">
        <v>-0.37</v>
      </c>
      <c r="O4537">
        <v>8.1799999999999997</v>
      </c>
      <c r="P4537">
        <v>0.62</v>
      </c>
      <c r="Q4537" t="s">
        <v>97</v>
      </c>
      <c r="R4537" t="s">
        <v>97</v>
      </c>
      <c r="S4537" t="s">
        <v>97</v>
      </c>
      <c r="T4537" t="s">
        <v>97</v>
      </c>
      <c r="U4537">
        <v>15.140000000000001</v>
      </c>
      <c r="V4537">
        <v>-0.55000000000000004</v>
      </c>
    </row>
    <row r="4538">
      <c r="A4538" t="s">
        <v>9112</v>
      </c>
      <c r="B4538" t="s">
        <v>9113</v>
      </c>
      <c r="C4538" s="105">
        <v>42915</v>
      </c>
      <c r="D4538">
        <v>1.0074000000000001</v>
      </c>
      <c r="E4538" s="82" t="s">
        <v>97</v>
      </c>
      <c r="F4538" s="82" t="s">
        <v>97</v>
      </c>
      <c r="G4538" s="82" t="s">
        <v>97</v>
      </c>
      <c r="H4538" s="82" t="s">
        <v>97</v>
      </c>
      <c r="I4538" s="82" t="s">
        <v>97</v>
      </c>
      <c r="J4538" s="82" t="s">
        <v>97</v>
      </c>
      <c r="K4538" s="82" t="s">
        <v>97</v>
      </c>
      <c r="L4538" s="82" t="s">
        <v>97</v>
      </c>
      <c r="M4538">
        <v>5.7400000000000002</v>
      </c>
      <c r="N4538">
        <v>3.8300000000000001</v>
      </c>
      <c r="O4538">
        <v>1.4199999999999999</v>
      </c>
      <c r="P4538">
        <v>-6.2800000000000002</v>
      </c>
      <c r="Q4538" t="s">
        <v>97</v>
      </c>
      <c r="R4538" t="s">
        <v>97</v>
      </c>
      <c r="S4538" t="s">
        <v>97</v>
      </c>
      <c r="T4538" t="s">
        <v>97</v>
      </c>
      <c r="U4538">
        <v>0.73999999999999999</v>
      </c>
      <c r="V4538">
        <v>-13.220000000000001</v>
      </c>
    </row>
    <row r="4539">
      <c r="A4539" t="s">
        <v>9114</v>
      </c>
      <c r="B4539" t="s">
        <v>9115</v>
      </c>
      <c r="C4539" s="105">
        <v>42961</v>
      </c>
      <c r="D4539">
        <v>1.2546999999999999</v>
      </c>
      <c r="E4539" s="82" t="s">
        <v>97</v>
      </c>
      <c r="F4539" s="82" t="s">
        <v>97</v>
      </c>
      <c r="G4539" s="82" t="s">
        <v>97</v>
      </c>
      <c r="H4539" s="82" t="s">
        <v>97</v>
      </c>
      <c r="I4539" s="82" t="s">
        <v>97</v>
      </c>
      <c r="J4539" s="82" t="s">
        <v>97</v>
      </c>
      <c r="K4539" s="82" t="s">
        <v>97</v>
      </c>
      <c r="L4539" s="82" t="s">
        <v>97</v>
      </c>
      <c r="M4539">
        <v>1.46</v>
      </c>
      <c r="N4539">
        <v>0.84999999999999998</v>
      </c>
      <c r="O4539">
        <v>3.79</v>
      </c>
      <c r="P4539">
        <v>2.48</v>
      </c>
      <c r="Q4539" t="s">
        <v>97</v>
      </c>
      <c r="R4539" t="s">
        <v>97</v>
      </c>
      <c r="S4539" t="s">
        <v>97</v>
      </c>
      <c r="T4539" t="s">
        <v>97</v>
      </c>
      <c r="U4539">
        <v>29.050000000000001</v>
      </c>
      <c r="V4539">
        <v>24.300000000000001</v>
      </c>
    </row>
    <row r="4540">
      <c r="A4540" t="s">
        <v>9116</v>
      </c>
      <c r="B4540" t="s">
        <v>9117</v>
      </c>
      <c r="C4540" s="105">
        <v>42965</v>
      </c>
      <c r="D4540">
        <v>1.1633</v>
      </c>
      <c r="E4540" s="82" t="s">
        <v>97</v>
      </c>
      <c r="F4540" s="82" t="s">
        <v>97</v>
      </c>
      <c r="G4540" s="82" t="s">
        <v>97</v>
      </c>
      <c r="H4540" s="82" t="s">
        <v>97</v>
      </c>
      <c r="I4540" s="82" t="s">
        <v>97</v>
      </c>
      <c r="J4540" s="82" t="s">
        <v>97</v>
      </c>
      <c r="K4540" s="82" t="s">
        <v>97</v>
      </c>
      <c r="L4540" s="82" t="s">
        <v>97</v>
      </c>
      <c r="M4540">
        <v>0.98999999999999999</v>
      </c>
      <c r="N4540">
        <v>-0.31</v>
      </c>
      <c r="O4540">
        <v>3.8199999999999998</v>
      </c>
      <c r="P4540">
        <v>-0.77000000000000002</v>
      </c>
      <c r="Q4540" t="s">
        <v>97</v>
      </c>
      <c r="R4540" t="s">
        <v>97</v>
      </c>
      <c r="S4540" t="s">
        <v>97</v>
      </c>
      <c r="T4540" t="s">
        <v>97</v>
      </c>
      <c r="U4540">
        <v>41.850000000000001</v>
      </c>
      <c r="V4540">
        <v>28.710000000000001</v>
      </c>
    </row>
    <row r="4541">
      <c r="A4541" t="s">
        <v>9118</v>
      </c>
      <c r="B4541" t="s">
        <v>9119</v>
      </c>
      <c r="C4541" s="105">
        <v>42901</v>
      </c>
      <c r="D4541">
        <v>1.0364</v>
      </c>
      <c r="E4541" s="82" t="s">
        <v>97</v>
      </c>
      <c r="F4541" s="82" t="s">
        <v>97</v>
      </c>
      <c r="G4541" s="82" t="s">
        <v>97</v>
      </c>
      <c r="H4541" s="82" t="s">
        <v>97</v>
      </c>
      <c r="I4541" s="82" t="s">
        <v>97</v>
      </c>
      <c r="J4541" s="82" t="s">
        <v>97</v>
      </c>
      <c r="K4541" s="82" t="s">
        <v>97</v>
      </c>
      <c r="L4541" s="82" t="s">
        <v>97</v>
      </c>
      <c r="M4541">
        <v>0.81000000000000005</v>
      </c>
      <c r="N4541">
        <v>-0.28999999999999998</v>
      </c>
      <c r="O4541">
        <v>3.7400000000000002</v>
      </c>
      <c r="P4541">
        <v>-0.13</v>
      </c>
      <c r="Q4541" t="s">
        <v>97</v>
      </c>
      <c r="R4541" t="s">
        <v>97</v>
      </c>
      <c r="S4541" t="s">
        <v>97</v>
      </c>
      <c r="T4541" t="s">
        <v>97</v>
      </c>
      <c r="U4541">
        <v>10.779999999999999</v>
      </c>
      <c r="V4541">
        <v>-1.6399999999999999</v>
      </c>
    </row>
    <row r="4542">
      <c r="A4542" t="s">
        <v>9120</v>
      </c>
      <c r="B4542" t="s">
        <v>9121</v>
      </c>
      <c r="C4542" s="105">
        <v>42901</v>
      </c>
      <c r="D4542">
        <v>1.0347999999999999</v>
      </c>
      <c r="E4542" s="82" t="s">
        <v>97</v>
      </c>
      <c r="F4542" s="82" t="s">
        <v>97</v>
      </c>
      <c r="G4542" s="82" t="s">
        <v>97</v>
      </c>
      <c r="H4542" s="82" t="s">
        <v>97</v>
      </c>
      <c r="I4542" s="82" t="s">
        <v>97</v>
      </c>
      <c r="J4542" s="82" t="s">
        <v>97</v>
      </c>
      <c r="K4542" s="82" t="s">
        <v>97</v>
      </c>
      <c r="L4542" s="82" t="s">
        <v>97</v>
      </c>
      <c r="M4542">
        <v>0.73999999999999999</v>
      </c>
      <c r="N4542">
        <v>-0.34999999999999998</v>
      </c>
      <c r="O4542">
        <v>3.48</v>
      </c>
      <c r="P4542">
        <v>-0.39000000000000001</v>
      </c>
      <c r="Q4542" t="s">
        <v>97</v>
      </c>
      <c r="R4542" t="s">
        <v>97</v>
      </c>
      <c r="S4542" t="s">
        <v>97</v>
      </c>
      <c r="T4542" t="s">
        <v>97</v>
      </c>
      <c r="U4542">
        <v>10.08</v>
      </c>
      <c r="V4542">
        <v>-2.3300000000000001</v>
      </c>
    </row>
    <row r="4543">
      <c r="A4543" t="s">
        <v>9122</v>
      </c>
      <c r="B4543" t="s">
        <v>9123</v>
      </c>
      <c r="C4543" s="105">
        <v>42970</v>
      </c>
      <c r="D4543">
        <v>1.1295999999999999</v>
      </c>
      <c r="E4543" s="82" t="s">
        <v>97</v>
      </c>
      <c r="F4543" s="82" t="s">
        <v>97</v>
      </c>
      <c r="G4543" s="82" t="s">
        <v>97</v>
      </c>
      <c r="H4543" s="82" t="s">
        <v>97</v>
      </c>
      <c r="I4543" s="82" t="s">
        <v>97</v>
      </c>
      <c r="J4543" s="82" t="s">
        <v>97</v>
      </c>
      <c r="K4543" s="82" t="s">
        <v>97</v>
      </c>
      <c r="L4543" s="82" t="s">
        <v>97</v>
      </c>
      <c r="M4543">
        <v>1.0900000000000001</v>
      </c>
      <c r="N4543">
        <v>-0.12</v>
      </c>
      <c r="O4543">
        <v>3.9700000000000002</v>
      </c>
      <c r="P4543">
        <v>-0.31</v>
      </c>
      <c r="Q4543" t="s">
        <v>97</v>
      </c>
      <c r="R4543" t="s">
        <v>97</v>
      </c>
      <c r="S4543" t="s">
        <v>97</v>
      </c>
      <c r="T4543" t="s">
        <v>97</v>
      </c>
      <c r="U4543">
        <v>12.960000000000001</v>
      </c>
      <c r="V4543">
        <v>0.75</v>
      </c>
    </row>
    <row r="4544">
      <c r="A4544" t="s">
        <v>9124</v>
      </c>
      <c r="B4544" t="s">
        <v>9125</v>
      </c>
      <c r="C4544" s="105">
        <v>42902</v>
      </c>
      <c r="D4544">
        <v>1.1892</v>
      </c>
      <c r="E4544" s="82" t="s">
        <v>97</v>
      </c>
      <c r="F4544" s="82" t="s">
        <v>97</v>
      </c>
      <c r="G4544" s="82" t="s">
        <v>97</v>
      </c>
      <c r="H4544" s="82" t="s">
        <v>97</v>
      </c>
      <c r="I4544" s="82" t="s">
        <v>97</v>
      </c>
      <c r="J4544" s="82" t="s">
        <v>97</v>
      </c>
      <c r="K4544" s="82" t="s">
        <v>97</v>
      </c>
      <c r="L4544" s="82" t="s">
        <v>97</v>
      </c>
      <c r="M4544">
        <v>2.3300000000000001</v>
      </c>
      <c r="N4544">
        <v>0.41999999999999998</v>
      </c>
      <c r="O4544">
        <v>10.32</v>
      </c>
      <c r="P4544">
        <v>2.75</v>
      </c>
      <c r="Q4544" t="s">
        <v>97</v>
      </c>
      <c r="R4544" t="s">
        <v>97</v>
      </c>
      <c r="S4544" t="s">
        <v>97</v>
      </c>
      <c r="T4544" t="s">
        <v>97</v>
      </c>
      <c r="U4544">
        <v>18.899999999999999</v>
      </c>
      <c r="V4544">
        <v>3.98</v>
      </c>
    </row>
    <row r="4545">
      <c r="A4545" t="s">
        <v>9126</v>
      </c>
      <c r="B4545" t="s">
        <v>9127</v>
      </c>
      <c r="C4545" s="105">
        <v>42902</v>
      </c>
      <c r="D4545">
        <v>1.1796</v>
      </c>
      <c r="E4545" s="82" t="s">
        <v>97</v>
      </c>
      <c r="F4545" s="82" t="s">
        <v>97</v>
      </c>
      <c r="G4545" s="82" t="s">
        <v>97</v>
      </c>
      <c r="H4545" s="82" t="s">
        <v>97</v>
      </c>
      <c r="I4545" s="82" t="s">
        <v>97</v>
      </c>
      <c r="J4545" s="82" t="s">
        <v>97</v>
      </c>
      <c r="K4545" s="82" t="s">
        <v>97</v>
      </c>
      <c r="L4545" s="82" t="s">
        <v>97</v>
      </c>
      <c r="M4545">
        <v>2.2400000000000002</v>
      </c>
      <c r="N4545">
        <v>0.32000000000000001</v>
      </c>
      <c r="O4545">
        <v>9.8800000000000008</v>
      </c>
      <c r="P4545">
        <v>2.3199999999999998</v>
      </c>
      <c r="Q4545" t="s">
        <v>97</v>
      </c>
      <c r="R4545" t="s">
        <v>97</v>
      </c>
      <c r="S4545" t="s">
        <v>97</v>
      </c>
      <c r="T4545" t="s">
        <v>97</v>
      </c>
      <c r="U4545">
        <v>17.940000000000001</v>
      </c>
      <c r="V4545">
        <v>3.02</v>
      </c>
    </row>
    <row r="4546">
      <c r="A4546" t="s">
        <v>9128</v>
      </c>
      <c r="B4546" t="s">
        <v>9129</v>
      </c>
      <c r="C4546" s="105">
        <v>42874</v>
      </c>
      <c r="D4546">
        <v>1.3400000000000001</v>
      </c>
      <c r="E4546" s="82" t="s">
        <v>97</v>
      </c>
      <c r="F4546" s="82" t="s">
        <v>97</v>
      </c>
      <c r="G4546" s="82" t="s">
        <v>97</v>
      </c>
      <c r="H4546" s="82" t="s">
        <v>97</v>
      </c>
      <c r="I4546" s="82" t="s">
        <v>97</v>
      </c>
      <c r="J4546" s="82" t="s">
        <v>97</v>
      </c>
      <c r="K4546" s="82" t="s">
        <v>97</v>
      </c>
      <c r="L4546" s="82" t="s">
        <v>97</v>
      </c>
      <c r="M4546">
        <v>2.3700000000000001</v>
      </c>
      <c r="N4546">
        <v>0.46999999999999997</v>
      </c>
      <c r="O4546">
        <v>9.8399999999999999</v>
      </c>
      <c r="P4546">
        <v>2.1099999999999999</v>
      </c>
      <c r="Q4546" t="s">
        <v>97</v>
      </c>
      <c r="R4546" t="s">
        <v>97</v>
      </c>
      <c r="S4546" t="s">
        <v>97</v>
      </c>
      <c r="T4546" t="s">
        <v>97</v>
      </c>
      <c r="U4546">
        <v>9.5899999999999999</v>
      </c>
      <c r="V4546">
        <v>-6.0899999999999999</v>
      </c>
    </row>
    <row r="4547">
      <c r="A4547" t="s">
        <v>9130</v>
      </c>
      <c r="B4547" t="s">
        <v>9131</v>
      </c>
      <c r="C4547" s="105">
        <v>42898</v>
      </c>
      <c r="D4547">
        <v>1.0135000000000001</v>
      </c>
      <c r="E4547" s="82" t="s">
        <v>97</v>
      </c>
      <c r="F4547" s="82" t="s">
        <v>97</v>
      </c>
      <c r="G4547" s="82" t="s">
        <v>97</v>
      </c>
      <c r="H4547" s="82" t="s">
        <v>97</v>
      </c>
      <c r="I4547" s="82" t="s">
        <v>97</v>
      </c>
      <c r="J4547" s="82" t="s">
        <v>97</v>
      </c>
      <c r="K4547" s="82" t="s">
        <v>97</v>
      </c>
      <c r="L4547" s="82" t="s">
        <v>97</v>
      </c>
      <c r="M4547">
        <v>0.92000000000000004</v>
      </c>
      <c r="N4547">
        <v>0.29999999999999999</v>
      </c>
      <c r="O4547">
        <v>3.75</v>
      </c>
      <c r="P4547">
        <v>2.4399999999999999</v>
      </c>
      <c r="Q4547" t="s">
        <v>97</v>
      </c>
      <c r="R4547" t="s">
        <v>97</v>
      </c>
      <c r="S4547" t="s">
        <v>97</v>
      </c>
      <c r="T4547" t="s">
        <v>97</v>
      </c>
      <c r="U4547">
        <v>10.58</v>
      </c>
      <c r="V4547">
        <v>5.1900000000000004</v>
      </c>
    </row>
    <row r="4548">
      <c r="A4548" t="s">
        <v>9132</v>
      </c>
      <c r="B4548" t="s">
        <v>9133</v>
      </c>
      <c r="C4548" s="105">
        <v>42977</v>
      </c>
      <c r="D4548">
        <v>1.0225</v>
      </c>
      <c r="E4548" s="82" t="s">
        <v>97</v>
      </c>
      <c r="F4548" s="82" t="s">
        <v>97</v>
      </c>
      <c r="G4548" s="82" t="s">
        <v>97</v>
      </c>
      <c r="H4548" s="82" t="s">
        <v>97</v>
      </c>
      <c r="I4548" s="82" t="s">
        <v>97</v>
      </c>
      <c r="J4548" s="82" t="s">
        <v>97</v>
      </c>
      <c r="K4548" s="82" t="s">
        <v>97</v>
      </c>
      <c r="L4548" s="82" t="s">
        <v>97</v>
      </c>
      <c r="M4548">
        <v>1.2</v>
      </c>
      <c r="N4548">
        <v>-0.01</v>
      </c>
      <c r="O4548">
        <v>3.8900000000000001</v>
      </c>
      <c r="P4548">
        <v>-0.39000000000000001</v>
      </c>
      <c r="Q4548" t="s">
        <v>97</v>
      </c>
      <c r="R4548" t="s">
        <v>97</v>
      </c>
      <c r="S4548" t="s">
        <v>97</v>
      </c>
      <c r="T4548" t="s">
        <v>97</v>
      </c>
      <c r="U4548">
        <v>12.01</v>
      </c>
      <c r="V4548">
        <v>-0.28999999999999998</v>
      </c>
    </row>
    <row r="4549">
      <c r="A4549" t="s">
        <v>9134</v>
      </c>
      <c r="B4549" t="s">
        <v>9135</v>
      </c>
      <c r="C4549" s="105">
        <v>42902</v>
      </c>
      <c r="D4549">
        <v>1.0315000000000001</v>
      </c>
      <c r="E4549" s="82" t="s">
        <v>97</v>
      </c>
      <c r="F4549" s="82" t="s">
        <v>97</v>
      </c>
      <c r="G4549" s="82" t="s">
        <v>97</v>
      </c>
      <c r="H4549" s="82" t="s">
        <v>97</v>
      </c>
      <c r="I4549" s="82" t="s">
        <v>97</v>
      </c>
      <c r="J4549" s="82" t="s">
        <v>97</v>
      </c>
      <c r="K4549" s="82" t="s">
        <v>97</v>
      </c>
      <c r="L4549" s="82" t="s">
        <v>97</v>
      </c>
      <c r="M4549">
        <v>0.80000000000000004</v>
      </c>
      <c r="N4549">
        <v>0.19</v>
      </c>
      <c r="O4549">
        <v>4.5300000000000002</v>
      </c>
      <c r="P4549">
        <v>3.2200000000000002</v>
      </c>
      <c r="Q4549" t="s">
        <v>97</v>
      </c>
      <c r="R4549" t="s">
        <v>97</v>
      </c>
      <c r="S4549" t="s">
        <v>97</v>
      </c>
      <c r="T4549" t="s">
        <v>97</v>
      </c>
      <c r="U4549">
        <v>11.27</v>
      </c>
      <c r="V4549">
        <v>6.0700000000000003</v>
      </c>
    </row>
    <row r="4550">
      <c r="A4550" t="s">
        <v>9136</v>
      </c>
      <c r="B4550" t="s">
        <v>9137</v>
      </c>
      <c r="C4550" s="105">
        <v>42964</v>
      </c>
      <c r="D4550">
        <v>0.96299999999999997</v>
      </c>
      <c r="E4550" s="82" t="s">
        <v>97</v>
      </c>
      <c r="F4550" s="82" t="s">
        <v>97</v>
      </c>
      <c r="G4550" s="82" t="s">
        <v>97</v>
      </c>
      <c r="H4550" s="82" t="s">
        <v>97</v>
      </c>
      <c r="I4550" s="82" t="s">
        <v>97</v>
      </c>
      <c r="J4550" s="82" t="s">
        <v>97</v>
      </c>
      <c r="K4550" s="82" t="s">
        <v>97</v>
      </c>
      <c r="L4550" s="82" t="s">
        <v>97</v>
      </c>
      <c r="M4550">
        <v>-0.20999999999999999</v>
      </c>
      <c r="N4550">
        <v>-2.3599999999999999</v>
      </c>
      <c r="O4550">
        <v>-0.62</v>
      </c>
      <c r="P4550">
        <v>-9.4700000000000006</v>
      </c>
      <c r="Q4550" t="s">
        <v>97</v>
      </c>
      <c r="R4550" t="s">
        <v>97</v>
      </c>
      <c r="S4550" t="s">
        <v>97</v>
      </c>
      <c r="T4550" t="s">
        <v>97</v>
      </c>
      <c r="U4550">
        <v>-3.7000000000000002</v>
      </c>
      <c r="V4550">
        <v>-16.359999999999999</v>
      </c>
    </row>
    <row r="4551">
      <c r="A4551" t="s">
        <v>9138</v>
      </c>
      <c r="B4551" t="s">
        <v>9139</v>
      </c>
      <c r="C4551" s="105">
        <v>42950</v>
      </c>
      <c r="D4551">
        <v>1.089</v>
      </c>
      <c r="E4551" s="82" t="s">
        <v>97</v>
      </c>
      <c r="F4551" s="82" t="s">
        <v>97</v>
      </c>
      <c r="G4551" s="82" t="s">
        <v>97</v>
      </c>
      <c r="H4551" s="82" t="s">
        <v>97</v>
      </c>
      <c r="I4551" s="82" t="s">
        <v>97</v>
      </c>
      <c r="J4551" s="82" t="s">
        <v>97</v>
      </c>
      <c r="K4551" s="82" t="s">
        <v>97</v>
      </c>
      <c r="L4551" s="82" t="s">
        <v>97</v>
      </c>
      <c r="M4551">
        <v>0.90000000000000002</v>
      </c>
      <c r="N4551">
        <v>-0.22</v>
      </c>
      <c r="O4551">
        <v>4.6100000000000003</v>
      </c>
      <c r="P4551">
        <v>-0.42999999999999999</v>
      </c>
      <c r="Q4551" t="s">
        <v>97</v>
      </c>
      <c r="R4551" t="s">
        <v>97</v>
      </c>
      <c r="S4551" t="s">
        <v>97</v>
      </c>
      <c r="T4551" t="s">
        <v>97</v>
      </c>
      <c r="U4551">
        <v>13.710000000000001</v>
      </c>
      <c r="V4551">
        <v>0.28999999999999998</v>
      </c>
    </row>
    <row r="4552">
      <c r="A4552" t="s">
        <v>9140</v>
      </c>
      <c r="B4552" t="s">
        <v>9141</v>
      </c>
      <c r="C4552" s="105">
        <v>42950</v>
      </c>
      <c r="D4552">
        <v>1.0780000000000001</v>
      </c>
      <c r="E4552" s="82" t="s">
        <v>97</v>
      </c>
      <c r="F4552" s="82" t="s">
        <v>97</v>
      </c>
      <c r="G4552" s="82" t="s">
        <v>97</v>
      </c>
      <c r="H4552" s="82" t="s">
        <v>97</v>
      </c>
      <c r="I4552" s="82" t="s">
        <v>97</v>
      </c>
      <c r="J4552" s="82" t="s">
        <v>97</v>
      </c>
      <c r="K4552" s="82" t="s">
        <v>97</v>
      </c>
      <c r="L4552" s="82" t="s">
        <v>97</v>
      </c>
      <c r="M4552">
        <v>0.81000000000000005</v>
      </c>
      <c r="N4552">
        <v>-0.31</v>
      </c>
      <c r="O4552">
        <v>4.1699999999999999</v>
      </c>
      <c r="P4552">
        <v>-0.87</v>
      </c>
      <c r="Q4552" t="s">
        <v>97</v>
      </c>
      <c r="R4552" t="s">
        <v>97</v>
      </c>
      <c r="S4552" t="s">
        <v>97</v>
      </c>
      <c r="T4552" t="s">
        <v>97</v>
      </c>
      <c r="U4552">
        <v>12.609999999999999</v>
      </c>
      <c r="V4552">
        <v>-0.81999999999999995</v>
      </c>
    </row>
    <row r="4553">
      <c r="A4553" t="s">
        <v>9142</v>
      </c>
      <c r="B4553" t="s">
        <v>9143</v>
      </c>
      <c r="C4553" s="105">
        <v>42956</v>
      </c>
      <c r="D4553">
        <v>1.1176999999999999</v>
      </c>
      <c r="E4553" s="82" t="s">
        <v>97</v>
      </c>
      <c r="F4553" s="82" t="s">
        <v>97</v>
      </c>
      <c r="G4553" s="82" t="s">
        <v>97</v>
      </c>
      <c r="H4553" s="82" t="s">
        <v>97</v>
      </c>
      <c r="I4553" s="82" t="s">
        <v>97</v>
      </c>
      <c r="J4553" s="82" t="s">
        <v>97</v>
      </c>
      <c r="K4553" s="82" t="s">
        <v>97</v>
      </c>
      <c r="L4553" s="82" t="s">
        <v>97</v>
      </c>
      <c r="M4553">
        <v>1.51</v>
      </c>
      <c r="N4553">
        <v>0.22</v>
      </c>
      <c r="O4553">
        <v>7.0199999999999996</v>
      </c>
      <c r="P4553">
        <v>2.4900000000000002</v>
      </c>
      <c r="Q4553" t="s">
        <v>97</v>
      </c>
      <c r="R4553" t="s">
        <v>97</v>
      </c>
      <c r="S4553" t="s">
        <v>97</v>
      </c>
      <c r="T4553" t="s">
        <v>97</v>
      </c>
      <c r="U4553">
        <v>11.77</v>
      </c>
      <c r="V4553">
        <v>5.9900000000000002</v>
      </c>
    </row>
    <row r="4554">
      <c r="A4554" t="s">
        <v>9144</v>
      </c>
      <c r="B4554" t="s">
        <v>9145</v>
      </c>
      <c r="C4554" s="105">
        <v>42956</v>
      </c>
      <c r="D4554">
        <v>1.115</v>
      </c>
      <c r="E4554" s="82" t="s">
        <v>97</v>
      </c>
      <c r="F4554" s="82" t="s">
        <v>97</v>
      </c>
      <c r="G4554" s="82" t="s">
        <v>97</v>
      </c>
      <c r="H4554" s="82" t="s">
        <v>97</v>
      </c>
      <c r="I4554" s="82" t="s">
        <v>97</v>
      </c>
      <c r="J4554" s="82" t="s">
        <v>97</v>
      </c>
      <c r="K4554" s="82" t="s">
        <v>97</v>
      </c>
      <c r="L4554" s="82" t="s">
        <v>97</v>
      </c>
      <c r="M4554">
        <v>1.4199999999999999</v>
      </c>
      <c r="N4554">
        <v>0.13</v>
      </c>
      <c r="O4554">
        <v>7.2699999999999996</v>
      </c>
      <c r="P4554">
        <v>2.75</v>
      </c>
      <c r="Q4554" t="s">
        <v>97</v>
      </c>
      <c r="R4554" t="s">
        <v>97</v>
      </c>
      <c r="S4554" t="s">
        <v>97</v>
      </c>
      <c r="T4554" t="s">
        <v>97</v>
      </c>
      <c r="U4554">
        <v>11.5</v>
      </c>
      <c r="V4554">
        <v>5.7199999999999998</v>
      </c>
    </row>
    <row r="4555">
      <c r="A4555" t="s">
        <v>9146</v>
      </c>
      <c r="B4555" t="s">
        <v>9147</v>
      </c>
      <c r="C4555" s="105">
        <v>42930</v>
      </c>
      <c r="D4555">
        <v>1.1105</v>
      </c>
      <c r="E4555" s="82" t="s">
        <v>97</v>
      </c>
      <c r="F4555" s="82" t="s">
        <v>97</v>
      </c>
      <c r="G4555" s="82" t="s">
        <v>97</v>
      </c>
      <c r="H4555" s="82" t="s">
        <v>97</v>
      </c>
      <c r="I4555" s="82" t="s">
        <v>97</v>
      </c>
      <c r="J4555" s="82" t="s">
        <v>97</v>
      </c>
      <c r="K4555" s="82" t="s">
        <v>97</v>
      </c>
      <c r="L4555" s="82" t="s">
        <v>97</v>
      </c>
      <c r="M4555">
        <v>1.1200000000000001</v>
      </c>
      <c r="N4555">
        <v>-0.089999999999999997</v>
      </c>
      <c r="O4555">
        <v>4.0899999999999999</v>
      </c>
      <c r="P4555">
        <v>-0.19</v>
      </c>
      <c r="Q4555" t="s">
        <v>97</v>
      </c>
      <c r="R4555" t="s">
        <v>97</v>
      </c>
      <c r="S4555" t="s">
        <v>97</v>
      </c>
      <c r="T4555" t="s">
        <v>97</v>
      </c>
      <c r="U4555">
        <v>17.940000000000001</v>
      </c>
      <c r="V4555">
        <v>5.6200000000000001</v>
      </c>
    </row>
    <row r="4556">
      <c r="A4556" t="s">
        <v>9148</v>
      </c>
      <c r="B4556" t="s">
        <v>9149</v>
      </c>
      <c r="C4556" s="105">
        <v>42948</v>
      </c>
      <c r="D4556">
        <v>1.1617999999999999</v>
      </c>
      <c r="E4556" s="82" t="s">
        <v>97</v>
      </c>
      <c r="F4556" s="82" t="s">
        <v>97</v>
      </c>
      <c r="G4556" s="82" t="s">
        <v>97</v>
      </c>
      <c r="H4556" s="82" t="s">
        <v>97</v>
      </c>
      <c r="I4556" s="82" t="s">
        <v>97</v>
      </c>
      <c r="J4556" s="82" t="s">
        <v>97</v>
      </c>
      <c r="K4556" s="82" t="s">
        <v>97</v>
      </c>
      <c r="L4556" s="82" t="s">
        <v>97</v>
      </c>
      <c r="M4556">
        <v>2.48</v>
      </c>
      <c r="N4556">
        <v>0.089999999999999997</v>
      </c>
      <c r="O4556">
        <v>11.01</v>
      </c>
      <c r="P4556">
        <v>1.9099999999999999</v>
      </c>
      <c r="Q4556" t="s">
        <v>97</v>
      </c>
      <c r="R4556" t="s">
        <v>97</v>
      </c>
      <c r="S4556" t="s">
        <v>97</v>
      </c>
      <c r="T4556" t="s">
        <v>97</v>
      </c>
      <c r="U4556">
        <v>16.18</v>
      </c>
      <c r="V4556">
        <v>10.960000000000001</v>
      </c>
    </row>
    <row r="4557">
      <c r="A4557" t="s">
        <v>9150</v>
      </c>
      <c r="B4557" t="s">
        <v>9151</v>
      </c>
      <c r="C4557" s="105">
        <v>42951</v>
      </c>
      <c r="D4557">
        <v>1.1040000000000001</v>
      </c>
      <c r="E4557" s="82" t="s">
        <v>97</v>
      </c>
      <c r="F4557" s="82" t="s">
        <v>97</v>
      </c>
      <c r="G4557" s="82" t="s">
        <v>97</v>
      </c>
      <c r="H4557" s="82" t="s">
        <v>97</v>
      </c>
      <c r="I4557" s="82" t="s">
        <v>97</v>
      </c>
      <c r="J4557" s="82" t="s">
        <v>97</v>
      </c>
      <c r="K4557" s="82" t="s">
        <v>97</v>
      </c>
      <c r="L4557" s="82" t="s">
        <v>97</v>
      </c>
      <c r="M4557">
        <v>4.4199999999999999</v>
      </c>
      <c r="N4557">
        <v>3.1099999999999999</v>
      </c>
      <c r="O4557">
        <v>10.470000000000001</v>
      </c>
      <c r="P4557">
        <v>5.5099999999999998</v>
      </c>
      <c r="Q4557" t="s">
        <v>97</v>
      </c>
      <c r="R4557" t="s">
        <v>97</v>
      </c>
      <c r="S4557" t="s">
        <v>97</v>
      </c>
      <c r="T4557" t="s">
        <v>97</v>
      </c>
      <c r="U4557">
        <v>10.4</v>
      </c>
      <c r="V4557">
        <v>-3.3300000000000001</v>
      </c>
    </row>
    <row r="4558">
      <c r="A4558" t="s">
        <v>9152</v>
      </c>
      <c r="B4558" t="s">
        <v>9153</v>
      </c>
      <c r="C4558" s="105">
        <v>42951</v>
      </c>
      <c r="D4558">
        <v>1.0934999999999999</v>
      </c>
      <c r="E4558" s="82" t="s">
        <v>97</v>
      </c>
      <c r="F4558" s="82" t="s">
        <v>97</v>
      </c>
      <c r="G4558" s="82" t="s">
        <v>97</v>
      </c>
      <c r="H4558" s="82" t="s">
        <v>97</v>
      </c>
      <c r="I4558" s="82" t="s">
        <v>97</v>
      </c>
      <c r="J4558" s="82" t="s">
        <v>97</v>
      </c>
      <c r="K4558" s="82" t="s">
        <v>97</v>
      </c>
      <c r="L4558" s="82" t="s">
        <v>97</v>
      </c>
      <c r="M4558">
        <v>4.3099999999999996</v>
      </c>
      <c r="N4558">
        <v>3.0099999999999998</v>
      </c>
      <c r="O4558">
        <v>10.029999999999999</v>
      </c>
      <c r="P4558">
        <v>5.0800000000000001</v>
      </c>
      <c r="Q4558" t="s">
        <v>97</v>
      </c>
      <c r="R4558" t="s">
        <v>97</v>
      </c>
      <c r="S4558" t="s">
        <v>97</v>
      </c>
      <c r="T4558" t="s">
        <v>97</v>
      </c>
      <c r="U4558">
        <v>9.3499999999999996</v>
      </c>
      <c r="V4558">
        <v>-4.3799999999999999</v>
      </c>
    </row>
    <row r="4559">
      <c r="A4559" t="s">
        <v>9154</v>
      </c>
      <c r="B4559" t="s">
        <v>9155</v>
      </c>
      <c r="C4559" s="105">
        <v>42943</v>
      </c>
      <c r="D4559">
        <v>1.0284</v>
      </c>
      <c r="E4559" s="82" t="s">
        <v>97</v>
      </c>
      <c r="F4559" s="82" t="s">
        <v>97</v>
      </c>
      <c r="G4559" s="82" t="s">
        <v>97</v>
      </c>
      <c r="H4559" s="82" t="s">
        <v>97</v>
      </c>
      <c r="I4559" s="82" t="s">
        <v>97</v>
      </c>
      <c r="J4559" s="82" t="s">
        <v>97</v>
      </c>
      <c r="K4559" s="82" t="s">
        <v>97</v>
      </c>
      <c r="L4559" s="82" t="s">
        <v>97</v>
      </c>
      <c r="M4559">
        <v>1.3500000000000001</v>
      </c>
      <c r="N4559">
        <v>0.73999999999999999</v>
      </c>
      <c r="O4559">
        <v>5.0599999999999996</v>
      </c>
      <c r="P4559">
        <v>3.75</v>
      </c>
      <c r="Q4559" t="s">
        <v>97</v>
      </c>
      <c r="R4559" t="s">
        <v>97</v>
      </c>
      <c r="S4559" t="s">
        <v>97</v>
      </c>
      <c r="T4559" t="s">
        <v>97</v>
      </c>
      <c r="U4559">
        <v>13.050000000000001</v>
      </c>
      <c r="V4559">
        <v>8.3200000000000003</v>
      </c>
    </row>
    <row r="4560">
      <c r="A4560" t="s">
        <v>9156</v>
      </c>
      <c r="B4560" t="s">
        <v>9157</v>
      </c>
      <c r="C4560" s="105">
        <v>42941</v>
      </c>
      <c r="D4560">
        <v>1.0351999999999999</v>
      </c>
      <c r="E4560" s="82" t="s">
        <v>97</v>
      </c>
      <c r="F4560" s="82" t="s">
        <v>97</v>
      </c>
      <c r="G4560" s="82" t="s">
        <v>97</v>
      </c>
      <c r="H4560" s="82" t="s">
        <v>97</v>
      </c>
      <c r="I4560" s="82" t="s">
        <v>97</v>
      </c>
      <c r="J4560" s="82" t="s">
        <v>97</v>
      </c>
      <c r="K4560" s="82" t="s">
        <v>97</v>
      </c>
      <c r="L4560" s="82" t="s">
        <v>97</v>
      </c>
      <c r="M4560">
        <v>1.1699999999999999</v>
      </c>
      <c r="N4560">
        <v>-0.040000000000000001</v>
      </c>
      <c r="O4560">
        <v>5.5999999999999996</v>
      </c>
      <c r="P4560">
        <v>1.3200000000000001</v>
      </c>
      <c r="Q4560" t="s">
        <v>97</v>
      </c>
      <c r="R4560" t="s">
        <v>97</v>
      </c>
      <c r="S4560" t="s">
        <v>97</v>
      </c>
      <c r="T4560" t="s">
        <v>97</v>
      </c>
      <c r="U4560">
        <v>14.99</v>
      </c>
      <c r="V4560">
        <v>2.75</v>
      </c>
    </row>
    <row r="4561">
      <c r="A4561" t="s">
        <v>9158</v>
      </c>
      <c r="B4561" t="s">
        <v>9159</v>
      </c>
      <c r="C4561" s="105">
        <v>42977</v>
      </c>
      <c r="D4561">
        <v>1.0347</v>
      </c>
      <c r="E4561" s="82" t="s">
        <v>97</v>
      </c>
      <c r="F4561" s="82" t="s">
        <v>97</v>
      </c>
      <c r="G4561" s="82" t="s">
        <v>97</v>
      </c>
      <c r="H4561" s="82" t="s">
        <v>97</v>
      </c>
      <c r="I4561" s="82" t="s">
        <v>97</v>
      </c>
      <c r="J4561" s="82" t="s">
        <v>97</v>
      </c>
      <c r="K4561" s="82" t="s">
        <v>97</v>
      </c>
      <c r="L4561" s="82" t="s">
        <v>97</v>
      </c>
      <c r="M4561">
        <v>1.8999999999999999</v>
      </c>
      <c r="N4561">
        <v>1.29</v>
      </c>
      <c r="O4561">
        <v>10.289999999999999</v>
      </c>
      <c r="P4561">
        <v>9.0399999999999991</v>
      </c>
      <c r="Q4561" t="s">
        <v>97</v>
      </c>
      <c r="R4561" t="s">
        <v>97</v>
      </c>
      <c r="S4561" t="s">
        <v>97</v>
      </c>
      <c r="T4561" t="s">
        <v>97</v>
      </c>
      <c r="U4561">
        <v>18.670000000000002</v>
      </c>
      <c r="V4561">
        <v>11.82</v>
      </c>
    </row>
    <row r="4562">
      <c r="A4562" t="s">
        <v>9160</v>
      </c>
      <c r="B4562" t="s">
        <v>9161</v>
      </c>
      <c r="C4562" s="105">
        <v>42977</v>
      </c>
      <c r="D4562">
        <v>1.0345</v>
      </c>
      <c r="E4562" s="82" t="s">
        <v>97</v>
      </c>
      <c r="F4562" s="82" t="s">
        <v>97</v>
      </c>
      <c r="G4562" s="82" t="s">
        <v>97</v>
      </c>
      <c r="H4562" s="82" t="s">
        <v>97</v>
      </c>
      <c r="I4562" s="82" t="s">
        <v>97</v>
      </c>
      <c r="J4562" s="82" t="s">
        <v>97</v>
      </c>
      <c r="K4562" s="82" t="s">
        <v>97</v>
      </c>
      <c r="L4562" s="82" t="s">
        <v>97</v>
      </c>
      <c r="M4562">
        <v>1.8100000000000001</v>
      </c>
      <c r="N4562">
        <v>1.1899999999999999</v>
      </c>
      <c r="O4562">
        <v>9.8200000000000003</v>
      </c>
      <c r="P4562">
        <v>8.5099999999999998</v>
      </c>
      <c r="Q4562" t="s">
        <v>97</v>
      </c>
      <c r="R4562" t="s">
        <v>97</v>
      </c>
      <c r="S4562" t="s">
        <v>97</v>
      </c>
      <c r="T4562" t="s">
        <v>97</v>
      </c>
      <c r="U4562">
        <v>17.539999999999999</v>
      </c>
      <c r="V4562">
        <v>12.4</v>
      </c>
    </row>
    <row r="4563">
      <c r="A4563" t="s">
        <v>9162</v>
      </c>
      <c r="B4563" t="s">
        <v>9163</v>
      </c>
      <c r="C4563" s="105">
        <v>42983</v>
      </c>
      <c r="D4563">
        <v>1.1004</v>
      </c>
      <c r="E4563" s="82" t="s">
        <v>97</v>
      </c>
      <c r="F4563" s="82" t="s">
        <v>97</v>
      </c>
      <c r="G4563" s="82" t="s">
        <v>97</v>
      </c>
      <c r="H4563" s="82" t="s">
        <v>97</v>
      </c>
      <c r="I4563" s="82" t="s">
        <v>97</v>
      </c>
      <c r="J4563" s="82" t="s">
        <v>97</v>
      </c>
      <c r="K4563" s="82" t="s">
        <v>97</v>
      </c>
      <c r="L4563" s="82" t="s">
        <v>97</v>
      </c>
      <c r="M4563">
        <v>1.6200000000000001</v>
      </c>
      <c r="N4563">
        <v>-0.20999999999999999</v>
      </c>
      <c r="O4563">
        <v>9.8800000000000008</v>
      </c>
      <c r="P4563">
        <v>3.5299999999999998</v>
      </c>
      <c r="Q4563" t="s">
        <v>97</v>
      </c>
      <c r="R4563" t="s">
        <v>97</v>
      </c>
      <c r="S4563" t="s">
        <v>97</v>
      </c>
      <c r="T4563" t="s">
        <v>97</v>
      </c>
      <c r="U4563">
        <v>10.039999999999999</v>
      </c>
      <c r="V4563">
        <v>9.4700000000000006</v>
      </c>
    </row>
    <row r="4564">
      <c r="A4564" t="s">
        <v>9164</v>
      </c>
      <c r="B4564" t="s">
        <v>9165</v>
      </c>
      <c r="C4564" s="105">
        <v>42998</v>
      </c>
      <c r="D4564">
        <v>1.1420999999999999</v>
      </c>
      <c r="E4564" s="82" t="s">
        <v>97</v>
      </c>
      <c r="F4564" s="82" t="s">
        <v>97</v>
      </c>
      <c r="G4564" s="82" t="s">
        <v>97</v>
      </c>
      <c r="H4564" s="82" t="s">
        <v>97</v>
      </c>
      <c r="I4564" s="82" t="s">
        <v>97</v>
      </c>
      <c r="J4564" s="82" t="s">
        <v>97</v>
      </c>
      <c r="K4564" s="82" t="s">
        <v>97</v>
      </c>
      <c r="L4564" s="82" t="s">
        <v>97</v>
      </c>
      <c r="M4564">
        <v>3.4900000000000002</v>
      </c>
      <c r="N4564">
        <v>0.87</v>
      </c>
      <c r="O4564">
        <v>13.65</v>
      </c>
      <c r="P4564">
        <v>3.25</v>
      </c>
      <c r="Q4564" t="s">
        <v>97</v>
      </c>
      <c r="R4564" t="s">
        <v>97</v>
      </c>
      <c r="S4564" t="s">
        <v>97</v>
      </c>
      <c r="T4564" t="s">
        <v>97</v>
      </c>
      <c r="U4564">
        <v>14.210000000000001</v>
      </c>
      <c r="V4564">
        <v>1.1799999999999999</v>
      </c>
    </row>
    <row r="4565">
      <c r="A4565" t="s">
        <v>9166</v>
      </c>
      <c r="B4565" t="s">
        <v>9167</v>
      </c>
      <c r="C4565" s="105">
        <v>42998</v>
      </c>
      <c r="D4565">
        <v>1.1314</v>
      </c>
      <c r="E4565" s="82" t="s">
        <v>97</v>
      </c>
      <c r="F4565" s="82" t="s">
        <v>97</v>
      </c>
      <c r="G4565" s="82" t="s">
        <v>97</v>
      </c>
      <c r="H4565" s="82" t="s">
        <v>97</v>
      </c>
      <c r="I4565" s="82" t="s">
        <v>97</v>
      </c>
      <c r="J4565" s="82" t="s">
        <v>97</v>
      </c>
      <c r="K4565" s="82" t="s">
        <v>97</v>
      </c>
      <c r="L4565" s="82" t="s">
        <v>97</v>
      </c>
      <c r="M4565">
        <v>3.3900000000000001</v>
      </c>
      <c r="N4565">
        <v>0.77000000000000002</v>
      </c>
      <c r="O4565">
        <v>13.19</v>
      </c>
      <c r="P4565">
        <v>2.79</v>
      </c>
      <c r="Q4565" t="s">
        <v>97</v>
      </c>
      <c r="R4565" t="s">
        <v>97</v>
      </c>
      <c r="S4565" t="s">
        <v>97</v>
      </c>
      <c r="T4565" t="s">
        <v>97</v>
      </c>
      <c r="U4565">
        <v>13.140000000000001</v>
      </c>
      <c r="V4565">
        <v>0.11</v>
      </c>
    </row>
    <row r="4566">
      <c r="A4566" t="s">
        <v>9168</v>
      </c>
      <c r="B4566" t="s">
        <v>9169</v>
      </c>
      <c r="C4566" s="105">
        <v>42961</v>
      </c>
      <c r="D4566">
        <v>1.1339999999999999</v>
      </c>
      <c r="E4566" s="82" t="s">
        <v>97</v>
      </c>
      <c r="F4566" s="82" t="s">
        <v>97</v>
      </c>
      <c r="G4566" s="82" t="s">
        <v>97</v>
      </c>
      <c r="H4566" s="82" t="s">
        <v>97</v>
      </c>
      <c r="I4566" s="82" t="s">
        <v>97</v>
      </c>
      <c r="J4566" s="82" t="s">
        <v>97</v>
      </c>
      <c r="K4566" s="82" t="s">
        <v>97</v>
      </c>
      <c r="L4566" s="82" t="s">
        <v>97</v>
      </c>
      <c r="M4566">
        <v>0.97999999999999998</v>
      </c>
      <c r="N4566">
        <v>0.37</v>
      </c>
      <c r="O4566">
        <v>1.98</v>
      </c>
      <c r="P4566">
        <v>0.67000000000000004</v>
      </c>
      <c r="Q4566" t="s">
        <v>97</v>
      </c>
      <c r="R4566" t="s">
        <v>97</v>
      </c>
      <c r="S4566" t="s">
        <v>97</v>
      </c>
      <c r="T4566" t="s">
        <v>97</v>
      </c>
      <c r="U4566">
        <v>10.630000000000001</v>
      </c>
      <c r="V4566">
        <v>5.9000000000000004</v>
      </c>
    </row>
    <row r="4567">
      <c r="A4567" t="s">
        <v>9170</v>
      </c>
      <c r="B4567" t="s">
        <v>9171</v>
      </c>
      <c r="C4567" s="105">
        <v>42985</v>
      </c>
      <c r="D4567">
        <v>1.0115000000000001</v>
      </c>
      <c r="E4567" s="82" t="s">
        <v>97</v>
      </c>
      <c r="F4567" s="82" t="s">
        <v>97</v>
      </c>
      <c r="G4567" s="82" t="s">
        <v>97</v>
      </c>
      <c r="H4567" s="82" t="s">
        <v>97</v>
      </c>
      <c r="I4567" s="82" t="s">
        <v>97</v>
      </c>
      <c r="J4567" s="82" t="s">
        <v>97</v>
      </c>
      <c r="K4567" s="82" t="s">
        <v>97</v>
      </c>
      <c r="L4567" s="82" t="s">
        <v>97</v>
      </c>
      <c r="M4567">
        <v>0.92000000000000004</v>
      </c>
      <c r="N4567">
        <v>0.31</v>
      </c>
      <c r="O4567">
        <v>4.5800000000000001</v>
      </c>
      <c r="P4567">
        <v>3.27</v>
      </c>
      <c r="Q4567" t="s">
        <v>97</v>
      </c>
      <c r="R4567" t="s">
        <v>97</v>
      </c>
      <c r="S4567" t="s">
        <v>97</v>
      </c>
      <c r="T4567" t="s">
        <v>97</v>
      </c>
      <c r="U4567">
        <v>11.869999999999999</v>
      </c>
      <c r="V4567">
        <v>6.7999999999999998</v>
      </c>
    </row>
    <row r="4568">
      <c r="A4568" t="s">
        <v>9172</v>
      </c>
      <c r="B4568" t="s">
        <v>9173</v>
      </c>
      <c r="C4568" s="105">
        <v>42985</v>
      </c>
      <c r="D4568">
        <v>1.0114000000000001</v>
      </c>
      <c r="E4568" s="82" t="s">
        <v>97</v>
      </c>
      <c r="F4568" s="82" t="s">
        <v>97</v>
      </c>
      <c r="G4568" s="82" t="s">
        <v>97</v>
      </c>
      <c r="H4568" s="82" t="s">
        <v>97</v>
      </c>
      <c r="I4568" s="82" t="s">
        <v>97</v>
      </c>
      <c r="J4568" s="82" t="s">
        <v>97</v>
      </c>
      <c r="K4568" s="82" t="s">
        <v>97</v>
      </c>
      <c r="L4568" s="82" t="s">
        <v>97</v>
      </c>
      <c r="M4568">
        <v>0.93000000000000005</v>
      </c>
      <c r="N4568">
        <v>0.32000000000000001</v>
      </c>
      <c r="O4568">
        <v>4.5099999999999998</v>
      </c>
      <c r="P4568">
        <v>3.2000000000000002</v>
      </c>
      <c r="Q4568" t="s">
        <v>97</v>
      </c>
      <c r="R4568" t="s">
        <v>97</v>
      </c>
      <c r="S4568" t="s">
        <v>97</v>
      </c>
      <c r="T4568" t="s">
        <v>97</v>
      </c>
      <c r="U4568">
        <v>12.02</v>
      </c>
      <c r="V4568">
        <v>6.9400000000000004</v>
      </c>
    </row>
    <row r="4569">
      <c r="A4569" t="s">
        <v>9174</v>
      </c>
      <c r="B4569" t="s">
        <v>9175</v>
      </c>
      <c r="C4569" s="105">
        <v>42993</v>
      </c>
      <c r="D4569">
        <v>1.0263</v>
      </c>
      <c r="E4569" s="82" t="s">
        <v>97</v>
      </c>
      <c r="F4569" s="82" t="s">
        <v>97</v>
      </c>
      <c r="G4569" s="82" t="s">
        <v>97</v>
      </c>
      <c r="H4569" s="82" t="s">
        <v>97</v>
      </c>
      <c r="I4569" s="82" t="s">
        <v>97</v>
      </c>
      <c r="J4569" s="82" t="s">
        <v>97</v>
      </c>
      <c r="K4569" s="82" t="s">
        <v>97</v>
      </c>
      <c r="L4569" s="82" t="s">
        <v>97</v>
      </c>
      <c r="M4569">
        <v>0.83999999999999997</v>
      </c>
      <c r="N4569">
        <v>-0.11</v>
      </c>
      <c r="O4569">
        <v>3.73</v>
      </c>
      <c r="P4569">
        <v>0.34000000000000002</v>
      </c>
      <c r="Q4569" t="s">
        <v>97</v>
      </c>
      <c r="R4569" t="s">
        <v>97</v>
      </c>
      <c r="S4569" t="s">
        <v>97</v>
      </c>
      <c r="T4569" t="s">
        <v>97</v>
      </c>
      <c r="U4569">
        <v>10.73</v>
      </c>
      <c r="V4569">
        <v>1.1599999999999999</v>
      </c>
    </row>
    <row r="4570">
      <c r="A4570" t="s">
        <v>9176</v>
      </c>
      <c r="B4570" t="s">
        <v>9177</v>
      </c>
      <c r="C4570" s="105">
        <v>42993</v>
      </c>
      <c r="D4570">
        <v>1.0177</v>
      </c>
      <c r="E4570" s="82" t="s">
        <v>97</v>
      </c>
      <c r="F4570" s="82" t="s">
        <v>97</v>
      </c>
      <c r="G4570" s="82" t="s">
        <v>97</v>
      </c>
      <c r="H4570" s="82" t="s">
        <v>97</v>
      </c>
      <c r="I4570" s="82" t="s">
        <v>97</v>
      </c>
      <c r="J4570" s="82" t="s">
        <v>97</v>
      </c>
      <c r="K4570" s="82" t="s">
        <v>97</v>
      </c>
      <c r="L4570" s="82" t="s">
        <v>97</v>
      </c>
      <c r="M4570">
        <v>0.73999999999999999</v>
      </c>
      <c r="N4570">
        <v>-0.20999999999999999</v>
      </c>
      <c r="O4570">
        <v>3.3300000000000001</v>
      </c>
      <c r="P4570">
        <v>-0.059999999999999998</v>
      </c>
      <c r="Q4570" t="s">
        <v>97</v>
      </c>
      <c r="R4570" t="s">
        <v>97</v>
      </c>
      <c r="S4570" t="s">
        <v>97</v>
      </c>
      <c r="T4570" t="s">
        <v>97</v>
      </c>
      <c r="U4570">
        <v>9.7300000000000004</v>
      </c>
      <c r="V4570">
        <v>0.17000000000000001</v>
      </c>
    </row>
    <row r="4571">
      <c r="A4571" t="s">
        <v>9178</v>
      </c>
      <c r="B4571" t="s">
        <v>9179</v>
      </c>
      <c r="C4571" s="105">
        <v>42998</v>
      </c>
      <c r="D4571">
        <v>1.1149</v>
      </c>
      <c r="E4571" s="82" t="s">
        <v>97</v>
      </c>
      <c r="F4571" s="82" t="s">
        <v>97</v>
      </c>
      <c r="G4571" s="82" t="s">
        <v>97</v>
      </c>
      <c r="H4571" s="82" t="s">
        <v>97</v>
      </c>
      <c r="I4571" s="82" t="s">
        <v>97</v>
      </c>
      <c r="J4571" s="82" t="s">
        <v>97</v>
      </c>
      <c r="K4571" s="82" t="s">
        <v>97</v>
      </c>
      <c r="L4571" s="82" t="s">
        <v>97</v>
      </c>
      <c r="M4571">
        <v>2.0299999999999998</v>
      </c>
      <c r="N4571">
        <v>0.53000000000000003</v>
      </c>
      <c r="O4571">
        <v>11.960000000000001</v>
      </c>
      <c r="P4571">
        <v>7.6299999999999999</v>
      </c>
      <c r="Q4571" t="s">
        <v>97</v>
      </c>
      <c r="R4571" t="s">
        <v>97</v>
      </c>
      <c r="S4571" t="s">
        <v>97</v>
      </c>
      <c r="T4571" t="s">
        <v>97</v>
      </c>
      <c r="U4571">
        <v>11.49</v>
      </c>
      <c r="V4571">
        <v>5</v>
      </c>
    </row>
    <row r="4572">
      <c r="A4572" t="s">
        <v>9180</v>
      </c>
      <c r="B4572" t="s">
        <v>9181</v>
      </c>
      <c r="C4572" s="105">
        <v>42998</v>
      </c>
      <c r="D4572">
        <v>1.1053999999999999</v>
      </c>
      <c r="E4572" s="82" t="s">
        <v>97</v>
      </c>
      <c r="F4572" s="82" t="s">
        <v>97</v>
      </c>
      <c r="G4572" s="82" t="s">
        <v>97</v>
      </c>
      <c r="H4572" s="82" t="s">
        <v>97</v>
      </c>
      <c r="I4572" s="82" t="s">
        <v>97</v>
      </c>
      <c r="J4572" s="82" t="s">
        <v>97</v>
      </c>
      <c r="K4572" s="82" t="s">
        <v>97</v>
      </c>
      <c r="L4572" s="82" t="s">
        <v>97</v>
      </c>
      <c r="M4572">
        <v>1.9299999999999999</v>
      </c>
      <c r="N4572">
        <v>0.41999999999999998</v>
      </c>
      <c r="O4572">
        <v>11.52</v>
      </c>
      <c r="P4572">
        <v>7.1900000000000004</v>
      </c>
      <c r="Q4572" t="s">
        <v>97</v>
      </c>
      <c r="R4572" t="s">
        <v>97</v>
      </c>
      <c r="S4572" t="s">
        <v>97</v>
      </c>
      <c r="T4572" t="s">
        <v>97</v>
      </c>
      <c r="U4572">
        <v>10.539999999999999</v>
      </c>
      <c r="V4572">
        <v>4.0499999999999998</v>
      </c>
    </row>
    <row r="4573">
      <c r="A4573" t="s">
        <v>9182</v>
      </c>
      <c r="B4573" t="s">
        <v>9183</v>
      </c>
      <c r="C4573" s="105">
        <v>43004</v>
      </c>
      <c r="D4573">
        <v>1.0545</v>
      </c>
      <c r="E4573" s="82" t="s">
        <v>97</v>
      </c>
      <c r="F4573" s="82" t="s">
        <v>97</v>
      </c>
      <c r="G4573" s="82" t="s">
        <v>97</v>
      </c>
      <c r="H4573" s="82" t="s">
        <v>97</v>
      </c>
      <c r="I4573" s="82" t="s">
        <v>97</v>
      </c>
      <c r="J4573" s="82" t="s">
        <v>97</v>
      </c>
      <c r="K4573" s="82" t="s">
        <v>97</v>
      </c>
      <c r="L4573" s="82" t="s">
        <v>97</v>
      </c>
      <c r="M4573">
        <v>0.76000000000000001</v>
      </c>
      <c r="N4573">
        <v>-0.42999999999999999</v>
      </c>
      <c r="O4573">
        <v>3.21</v>
      </c>
      <c r="P4573">
        <v>-0.11</v>
      </c>
      <c r="Q4573" t="s">
        <v>97</v>
      </c>
      <c r="R4573" t="s">
        <v>97</v>
      </c>
      <c r="S4573" t="s">
        <v>97</v>
      </c>
      <c r="T4573" t="s">
        <v>97</v>
      </c>
      <c r="U4573">
        <v>11.27</v>
      </c>
      <c r="V4573">
        <v>3.48</v>
      </c>
    </row>
    <row r="4574">
      <c r="A4574" t="s">
        <v>9184</v>
      </c>
      <c r="B4574" t="s">
        <v>9185</v>
      </c>
      <c r="C4574" s="105">
        <v>42976</v>
      </c>
      <c r="D4574">
        <v>1.0986</v>
      </c>
      <c r="E4574" s="82" t="s">
        <v>97</v>
      </c>
      <c r="F4574" s="82" t="s">
        <v>97</v>
      </c>
      <c r="G4574" s="82" t="s">
        <v>97</v>
      </c>
      <c r="H4574" s="82" t="s">
        <v>97</v>
      </c>
      <c r="I4574" s="82" t="s">
        <v>97</v>
      </c>
      <c r="J4574" s="82" t="s">
        <v>97</v>
      </c>
      <c r="K4574" s="82" t="s">
        <v>97</v>
      </c>
      <c r="L4574" s="82" t="s">
        <v>97</v>
      </c>
      <c r="M4574">
        <v>2.73</v>
      </c>
      <c r="N4574">
        <v>0.81999999999999995</v>
      </c>
      <c r="O4574">
        <v>10.83</v>
      </c>
      <c r="P4574">
        <v>3.2599999999999998</v>
      </c>
      <c r="Q4574" t="s">
        <v>97</v>
      </c>
      <c r="R4574" t="s">
        <v>97</v>
      </c>
      <c r="S4574" t="s">
        <v>97</v>
      </c>
      <c r="T4574" t="s">
        <v>97</v>
      </c>
      <c r="U4574">
        <v>16.48</v>
      </c>
      <c r="V4574">
        <v>3.3900000000000001</v>
      </c>
    </row>
    <row r="4575">
      <c r="A4575" t="s">
        <v>9186</v>
      </c>
      <c r="B4575" t="s">
        <v>9187</v>
      </c>
      <c r="C4575" s="105">
        <v>42998</v>
      </c>
      <c r="D4575">
        <v>1.0929</v>
      </c>
      <c r="E4575" s="82" t="s">
        <v>97</v>
      </c>
      <c r="F4575" s="82" t="s">
        <v>97</v>
      </c>
      <c r="G4575" s="82" t="s">
        <v>97</v>
      </c>
      <c r="H4575" s="82" t="s">
        <v>97</v>
      </c>
      <c r="I4575" s="82" t="s">
        <v>97</v>
      </c>
      <c r="J4575" s="82" t="s">
        <v>97</v>
      </c>
      <c r="K4575" s="82" t="s">
        <v>97</v>
      </c>
      <c r="L4575" s="82" t="s">
        <v>97</v>
      </c>
      <c r="M4575">
        <v>2.48</v>
      </c>
      <c r="N4575">
        <v>1.2</v>
      </c>
      <c r="O4575">
        <v>8.5199999999999996</v>
      </c>
      <c r="P4575">
        <v>3.9900000000000002</v>
      </c>
      <c r="Q4575" t="s">
        <v>97</v>
      </c>
      <c r="R4575" t="s">
        <v>97</v>
      </c>
      <c r="S4575" t="s">
        <v>97</v>
      </c>
      <c r="T4575" t="s">
        <v>97</v>
      </c>
      <c r="U4575">
        <v>9.2899999999999991</v>
      </c>
      <c r="V4575">
        <v>3.6800000000000002</v>
      </c>
    </row>
    <row r="4576">
      <c r="A4576" t="s">
        <v>9188</v>
      </c>
      <c r="B4576" t="s">
        <v>9189</v>
      </c>
      <c r="C4576" s="105">
        <v>42990</v>
      </c>
      <c r="D4576">
        <v>1.0911</v>
      </c>
      <c r="E4576" s="82" t="s">
        <v>97</v>
      </c>
      <c r="F4576" s="82" t="s">
        <v>97</v>
      </c>
      <c r="G4576" s="82" t="s">
        <v>97</v>
      </c>
      <c r="H4576" s="82" t="s">
        <v>97</v>
      </c>
      <c r="I4576" s="82" t="s">
        <v>97</v>
      </c>
      <c r="J4576" s="82" t="s">
        <v>97</v>
      </c>
      <c r="K4576" s="82" t="s">
        <v>97</v>
      </c>
      <c r="L4576" s="82" t="s">
        <v>97</v>
      </c>
      <c r="M4576">
        <v>1.4299999999999999</v>
      </c>
      <c r="N4576">
        <v>0.22</v>
      </c>
      <c r="O4576">
        <v>3.8599999999999999</v>
      </c>
      <c r="P4576">
        <v>-0.41999999999999998</v>
      </c>
      <c r="Q4576" t="s">
        <v>97</v>
      </c>
      <c r="R4576" t="s">
        <v>97</v>
      </c>
      <c r="S4576" t="s">
        <v>97</v>
      </c>
      <c r="T4576" t="s">
        <v>97</v>
      </c>
      <c r="U4576">
        <v>12.9</v>
      </c>
      <c r="V4576">
        <v>0.87</v>
      </c>
    </row>
    <row r="4577">
      <c r="A4577" t="s">
        <v>9190</v>
      </c>
      <c r="B4577" t="s">
        <v>9191</v>
      </c>
      <c r="C4577" s="105">
        <v>43067</v>
      </c>
      <c r="D4577">
        <v>1.0309999999999999</v>
      </c>
      <c r="E4577" s="82" t="s">
        <v>97</v>
      </c>
      <c r="F4577" s="82" t="s">
        <v>97</v>
      </c>
      <c r="G4577" s="82" t="s">
        <v>97</v>
      </c>
      <c r="H4577" s="82" t="s">
        <v>97</v>
      </c>
      <c r="I4577" s="82" t="s">
        <v>97</v>
      </c>
      <c r="J4577" s="82" t="s">
        <v>97</v>
      </c>
      <c r="K4577" s="82" t="s">
        <v>97</v>
      </c>
      <c r="L4577" s="82" t="s">
        <v>97</v>
      </c>
      <c r="M4577">
        <v>1.3600000000000001</v>
      </c>
      <c r="N4577">
        <v>-0.14999999999999999</v>
      </c>
      <c r="O4577">
        <v>4.3499999999999996</v>
      </c>
      <c r="P4577">
        <v>0.02</v>
      </c>
      <c r="Q4577" t="s">
        <v>97</v>
      </c>
      <c r="R4577" t="s">
        <v>97</v>
      </c>
      <c r="S4577" t="s">
        <v>97</v>
      </c>
      <c r="T4577" t="s">
        <v>97</v>
      </c>
      <c r="U4577">
        <v>3.1000000000000001</v>
      </c>
      <c r="V4577">
        <v>-4.2000000000000002</v>
      </c>
    </row>
    <row r="4578">
      <c r="A4578" t="s">
        <v>9192</v>
      </c>
      <c r="B4578" t="s">
        <v>9193</v>
      </c>
      <c r="C4578" s="105">
        <v>43067</v>
      </c>
      <c r="D4578">
        <v>1.0210999999999999</v>
      </c>
      <c r="E4578" s="82" t="s">
        <v>97</v>
      </c>
      <c r="F4578" s="82" t="s">
        <v>97</v>
      </c>
      <c r="G4578" s="82" t="s">
        <v>97</v>
      </c>
      <c r="H4578" s="82" t="s">
        <v>97</v>
      </c>
      <c r="I4578" s="82" t="s">
        <v>97</v>
      </c>
      <c r="J4578" s="82" t="s">
        <v>97</v>
      </c>
      <c r="K4578" s="82" t="s">
        <v>97</v>
      </c>
      <c r="L4578" s="82" t="s">
        <v>97</v>
      </c>
      <c r="M4578">
        <v>1.0700000000000001</v>
      </c>
      <c r="N4578">
        <v>-0.44</v>
      </c>
      <c r="O4578">
        <v>4.3399999999999999</v>
      </c>
      <c r="P4578">
        <v>0.01</v>
      </c>
      <c r="Q4578" t="s">
        <v>97</v>
      </c>
      <c r="R4578" t="s">
        <v>97</v>
      </c>
      <c r="S4578" t="s">
        <v>97</v>
      </c>
      <c r="T4578" t="s">
        <v>97</v>
      </c>
      <c r="U4578">
        <v>2.1099999999999999</v>
      </c>
      <c r="V4578">
        <v>-5.1900000000000004</v>
      </c>
    </row>
    <row r="4579">
      <c r="A4579" t="s">
        <v>9194</v>
      </c>
      <c r="B4579" t="s">
        <v>9195</v>
      </c>
      <c r="C4579" s="105">
        <v>43049</v>
      </c>
      <c r="D4579">
        <v>1.2398</v>
      </c>
      <c r="E4579" s="82" t="s">
        <v>97</v>
      </c>
      <c r="F4579" s="82" t="s">
        <v>97</v>
      </c>
      <c r="G4579" s="82" t="s">
        <v>97</v>
      </c>
      <c r="H4579" s="82" t="s">
        <v>97</v>
      </c>
      <c r="I4579" s="82" t="s">
        <v>97</v>
      </c>
      <c r="J4579" s="82" t="s">
        <v>97</v>
      </c>
      <c r="K4579" s="82" t="s">
        <v>97</v>
      </c>
      <c r="L4579" s="82" t="s">
        <v>97</v>
      </c>
      <c r="M4579">
        <v>7.6100000000000003</v>
      </c>
      <c r="N4579">
        <v>2</v>
      </c>
      <c r="O4579">
        <v>32.469999999999999</v>
      </c>
      <c r="P4579">
        <v>10.52</v>
      </c>
      <c r="Q4579" t="s">
        <v>97</v>
      </c>
      <c r="R4579" t="s">
        <v>97</v>
      </c>
      <c r="S4579" t="s">
        <v>97</v>
      </c>
      <c r="T4579" t="s">
        <v>97</v>
      </c>
      <c r="U4579">
        <v>23.98</v>
      </c>
      <c r="V4579">
        <v>9.5299999999999994</v>
      </c>
    </row>
    <row r="4580">
      <c r="A4580" t="s">
        <v>9196</v>
      </c>
      <c r="B4580" t="s">
        <v>9197</v>
      </c>
      <c r="C4580" s="105">
        <v>43049</v>
      </c>
      <c r="D4580">
        <v>1.2309000000000001</v>
      </c>
      <c r="E4580" s="82" t="s">
        <v>97</v>
      </c>
      <c r="F4580" s="82" t="s">
        <v>97</v>
      </c>
      <c r="G4580" s="82" t="s">
        <v>97</v>
      </c>
      <c r="H4580" s="82" t="s">
        <v>97</v>
      </c>
      <c r="I4580" s="82" t="s">
        <v>97</v>
      </c>
      <c r="J4580" s="82" t="s">
        <v>97</v>
      </c>
      <c r="K4580" s="82" t="s">
        <v>97</v>
      </c>
      <c r="L4580" s="82" t="s">
        <v>97</v>
      </c>
      <c r="M4580">
        <v>7.5199999999999996</v>
      </c>
      <c r="N4580">
        <v>1.9099999999999999</v>
      </c>
      <c r="O4580">
        <v>32.140000000000001</v>
      </c>
      <c r="P4580">
        <v>10.19</v>
      </c>
      <c r="Q4580" t="s">
        <v>97</v>
      </c>
      <c r="R4580" t="s">
        <v>97</v>
      </c>
      <c r="S4580" t="s">
        <v>97</v>
      </c>
      <c r="T4580" t="s">
        <v>97</v>
      </c>
      <c r="U4580">
        <v>23.09</v>
      </c>
      <c r="V4580">
        <v>8.6400000000000006</v>
      </c>
    </row>
    <row r="4581">
      <c r="A4581" t="s">
        <v>9198</v>
      </c>
      <c r="B4581" t="s">
        <v>9199</v>
      </c>
      <c r="C4581" s="105">
        <v>42998</v>
      </c>
      <c r="D4581">
        <v>1.1817</v>
      </c>
      <c r="E4581" s="82" t="s">
        <v>97</v>
      </c>
      <c r="F4581" s="82" t="s">
        <v>97</v>
      </c>
      <c r="G4581" s="82" t="s">
        <v>97</v>
      </c>
      <c r="H4581" s="82" t="s">
        <v>97</v>
      </c>
      <c r="I4581" s="82" t="s">
        <v>97</v>
      </c>
      <c r="J4581" s="82" t="s">
        <v>97</v>
      </c>
      <c r="K4581" s="82" t="s">
        <v>97</v>
      </c>
      <c r="L4581" s="82" t="s">
        <v>97</v>
      </c>
      <c r="M4581">
        <v>7.7300000000000004</v>
      </c>
      <c r="N4581">
        <v>6.4400000000000004</v>
      </c>
      <c r="O4581">
        <v>17.43</v>
      </c>
      <c r="P4581">
        <v>12.9</v>
      </c>
      <c r="Q4581" t="s">
        <v>97</v>
      </c>
      <c r="R4581" t="s">
        <v>97</v>
      </c>
      <c r="S4581" t="s">
        <v>97</v>
      </c>
      <c r="T4581" t="s">
        <v>97</v>
      </c>
      <c r="U4581">
        <v>13.42</v>
      </c>
      <c r="V4581">
        <v>7.8099999999999996</v>
      </c>
    </row>
    <row r="4582">
      <c r="A4582" t="s">
        <v>9200</v>
      </c>
      <c r="B4582" t="s">
        <v>9201</v>
      </c>
      <c r="C4582" s="105">
        <v>42996</v>
      </c>
      <c r="D4582">
        <v>1.0774999999999999</v>
      </c>
      <c r="E4582" s="82" t="s">
        <v>97</v>
      </c>
      <c r="F4582" s="82" t="s">
        <v>97</v>
      </c>
      <c r="G4582" s="82" t="s">
        <v>97</v>
      </c>
      <c r="H4582" s="82" t="s">
        <v>97</v>
      </c>
      <c r="I4582" s="82" t="s">
        <v>97</v>
      </c>
      <c r="J4582" s="82" t="s">
        <v>97</v>
      </c>
      <c r="K4582" s="82" t="s">
        <v>97</v>
      </c>
      <c r="L4582" s="82" t="s">
        <v>97</v>
      </c>
      <c r="M4582">
        <v>1.1899999999999999</v>
      </c>
      <c r="N4582">
        <v>-0.82999999999999996</v>
      </c>
      <c r="O4582">
        <v>3.8799999999999999</v>
      </c>
      <c r="P4582">
        <v>-3.48</v>
      </c>
      <c r="Q4582" t="s">
        <v>97</v>
      </c>
      <c r="R4582" t="s">
        <v>97</v>
      </c>
      <c r="S4582" t="s">
        <v>97</v>
      </c>
      <c r="T4582" t="s">
        <v>97</v>
      </c>
      <c r="U4582">
        <v>6.2400000000000002</v>
      </c>
      <c r="V4582">
        <v>-7.1600000000000001</v>
      </c>
    </row>
    <row r="4583">
      <c r="A4583" t="s">
        <v>9202</v>
      </c>
      <c r="B4583" t="s">
        <v>9203</v>
      </c>
      <c r="C4583" s="105">
        <v>43060</v>
      </c>
      <c r="D4583">
        <v>1.1887000000000001</v>
      </c>
      <c r="E4583" s="82" t="s">
        <v>97</v>
      </c>
      <c r="F4583" s="82" t="s">
        <v>97</v>
      </c>
      <c r="G4583" s="82" t="s">
        <v>97</v>
      </c>
      <c r="H4583" s="82" t="s">
        <v>97</v>
      </c>
      <c r="I4583" s="82" t="s">
        <v>97</v>
      </c>
      <c r="J4583" s="82" t="s">
        <v>97</v>
      </c>
      <c r="K4583" s="82" t="s">
        <v>97</v>
      </c>
      <c r="L4583" s="82" t="s">
        <v>97</v>
      </c>
      <c r="M4583">
        <v>1.3600000000000001</v>
      </c>
      <c r="N4583">
        <v>0.75</v>
      </c>
      <c r="O4583">
        <v>9.7300000000000004</v>
      </c>
      <c r="P4583">
        <v>8.4199999999999999</v>
      </c>
      <c r="Q4583" t="s">
        <v>97</v>
      </c>
      <c r="R4583" t="s">
        <v>97</v>
      </c>
      <c r="S4583" t="s">
        <v>97</v>
      </c>
      <c r="T4583" t="s">
        <v>97</v>
      </c>
      <c r="U4583">
        <v>18.870000000000001</v>
      </c>
      <c r="V4583">
        <v>12.859999999999999</v>
      </c>
    </row>
    <row r="4584">
      <c r="A4584" t="s">
        <v>9204</v>
      </c>
      <c r="B4584" t="s">
        <v>9205</v>
      </c>
      <c r="C4584" s="105">
        <v>43060</v>
      </c>
      <c r="D4584">
        <v>1.1839</v>
      </c>
      <c r="E4584" s="82" t="s">
        <v>97</v>
      </c>
      <c r="F4584" s="82" t="s">
        <v>97</v>
      </c>
      <c r="G4584" s="82" t="s">
        <v>97</v>
      </c>
      <c r="H4584" s="82" t="s">
        <v>97</v>
      </c>
      <c r="I4584" s="82" t="s">
        <v>97</v>
      </c>
      <c r="J4584" s="82" t="s">
        <v>97</v>
      </c>
      <c r="K4584" s="82" t="s">
        <v>97</v>
      </c>
      <c r="L4584" s="82" t="s">
        <v>97</v>
      </c>
      <c r="M4584">
        <v>1.3100000000000001</v>
      </c>
      <c r="N4584">
        <v>0.69999999999999996</v>
      </c>
      <c r="O4584">
        <v>9.5399999999999991</v>
      </c>
      <c r="P4584">
        <v>8.2300000000000004</v>
      </c>
      <c r="Q4584" t="s">
        <v>97</v>
      </c>
      <c r="R4584" t="s">
        <v>97</v>
      </c>
      <c r="S4584" t="s">
        <v>97</v>
      </c>
      <c r="T4584" t="s">
        <v>97</v>
      </c>
      <c r="U4584">
        <v>18.390000000000001</v>
      </c>
      <c r="V4584">
        <v>12.380000000000001</v>
      </c>
    </row>
    <row r="4585">
      <c r="A4585" t="s">
        <v>9206</v>
      </c>
      <c r="B4585" t="s">
        <v>9207</v>
      </c>
      <c r="C4585" s="105">
        <v>43027</v>
      </c>
      <c r="D4585">
        <v>1.0351999999999999</v>
      </c>
      <c r="E4585" s="82" t="s">
        <v>97</v>
      </c>
      <c r="F4585" s="82" t="s">
        <v>97</v>
      </c>
      <c r="G4585" s="82" t="s">
        <v>97</v>
      </c>
      <c r="H4585" s="82" t="s">
        <v>97</v>
      </c>
      <c r="I4585" s="82" t="s">
        <v>97</v>
      </c>
      <c r="J4585" s="82" t="s">
        <v>97</v>
      </c>
      <c r="K4585" s="82" t="s">
        <v>97</v>
      </c>
      <c r="L4585" s="82" t="s">
        <v>97</v>
      </c>
      <c r="M4585">
        <v>1.1000000000000001</v>
      </c>
      <c r="N4585">
        <v>0.48999999999999999</v>
      </c>
      <c r="O4585">
        <v>4.3300000000000001</v>
      </c>
      <c r="P4585">
        <v>3.02</v>
      </c>
      <c r="Q4585" t="s">
        <v>97</v>
      </c>
      <c r="R4585" t="s">
        <v>97</v>
      </c>
      <c r="S4585" t="s">
        <v>97</v>
      </c>
      <c r="T4585" t="s">
        <v>97</v>
      </c>
      <c r="U4585">
        <v>13.58</v>
      </c>
      <c r="V4585">
        <v>8.5</v>
      </c>
    </row>
    <row r="4586">
      <c r="A4586" t="s">
        <v>9208</v>
      </c>
      <c r="B4586" t="s">
        <v>9209</v>
      </c>
      <c r="C4586" s="105">
        <v>43027</v>
      </c>
      <c r="D4586">
        <v>1.0333000000000001</v>
      </c>
      <c r="E4586" s="82" t="s">
        <v>97</v>
      </c>
      <c r="F4586" s="82" t="s">
        <v>97</v>
      </c>
      <c r="G4586" s="82" t="s">
        <v>97</v>
      </c>
      <c r="H4586" s="82" t="s">
        <v>97</v>
      </c>
      <c r="I4586" s="82" t="s">
        <v>97</v>
      </c>
      <c r="J4586" s="82" t="s">
        <v>97</v>
      </c>
      <c r="K4586" s="82" t="s">
        <v>97</v>
      </c>
      <c r="L4586" s="82" t="s">
        <v>97</v>
      </c>
      <c r="M4586">
        <v>1.05</v>
      </c>
      <c r="N4586">
        <v>0.44</v>
      </c>
      <c r="O4586">
        <v>4.1600000000000001</v>
      </c>
      <c r="P4586">
        <v>2.8500000000000001</v>
      </c>
      <c r="Q4586" t="s">
        <v>97</v>
      </c>
      <c r="R4586" t="s">
        <v>97</v>
      </c>
      <c r="S4586" t="s">
        <v>97</v>
      </c>
      <c r="T4586" t="s">
        <v>97</v>
      </c>
      <c r="U4586">
        <v>13.33</v>
      </c>
      <c r="V4586">
        <v>8.2599999999999998</v>
      </c>
    </row>
    <row r="4587">
      <c r="A4587" t="s">
        <v>9210</v>
      </c>
      <c r="B4587" t="s">
        <v>9211</v>
      </c>
      <c r="C4587" s="105">
        <v>43112</v>
      </c>
      <c r="D4587">
        <v>1.0088999999999999</v>
      </c>
      <c r="E4587" s="82" t="s">
        <v>97</v>
      </c>
      <c r="F4587" s="82" t="s">
        <v>97</v>
      </c>
      <c r="G4587" s="82" t="s">
        <v>97</v>
      </c>
      <c r="H4587" s="82" t="s">
        <v>97</v>
      </c>
      <c r="I4587" s="82" t="s">
        <v>97</v>
      </c>
      <c r="J4587" s="82" t="s">
        <v>97</v>
      </c>
      <c r="K4587" s="82" t="s">
        <v>97</v>
      </c>
      <c r="L4587" s="82" t="s">
        <v>97</v>
      </c>
      <c r="M4587">
        <v>0.66000000000000003</v>
      </c>
      <c r="N4587">
        <v>-0.64000000000000001</v>
      </c>
      <c r="O4587">
        <v>3.4199999999999999</v>
      </c>
      <c r="P4587">
        <v>-1.1699999999999999</v>
      </c>
      <c r="Q4587" t="s">
        <v>97</v>
      </c>
      <c r="R4587" t="s">
        <v>97</v>
      </c>
      <c r="S4587" t="s">
        <v>97</v>
      </c>
      <c r="T4587" t="s">
        <v>97</v>
      </c>
      <c r="U4587">
        <v>7.9000000000000004</v>
      </c>
      <c r="V4587">
        <v>-5.1299999999999999</v>
      </c>
    </row>
    <row r="4588">
      <c r="A4588" t="s">
        <v>9212</v>
      </c>
      <c r="B4588" t="s">
        <v>9213</v>
      </c>
      <c r="C4588" s="105">
        <v>43112</v>
      </c>
      <c r="D4588">
        <v>4.7438000000000002</v>
      </c>
      <c r="E4588" s="82" t="s">
        <v>97</v>
      </c>
      <c r="F4588" s="82" t="s">
        <v>97</v>
      </c>
      <c r="G4588" s="82" t="s">
        <v>97</v>
      </c>
      <c r="H4588" s="82" t="s">
        <v>97</v>
      </c>
      <c r="I4588" s="82" t="s">
        <v>97</v>
      </c>
      <c r="J4588" s="82" t="s">
        <v>97</v>
      </c>
      <c r="K4588" s="82" t="s">
        <v>97</v>
      </c>
      <c r="L4588" s="82" t="s">
        <v>97</v>
      </c>
      <c r="M4588" t="s">
        <v>97</v>
      </c>
      <c r="N4588" t="s">
        <v>97</v>
      </c>
      <c r="O4588" t="s">
        <v>97</v>
      </c>
      <c r="P4588" t="s">
        <v>97</v>
      </c>
      <c r="Q4588" t="s">
        <v>97</v>
      </c>
      <c r="R4588" t="s">
        <v>97</v>
      </c>
      <c r="S4588" t="s">
        <v>97</v>
      </c>
      <c r="T4588" t="s">
        <v>97</v>
      </c>
      <c r="U4588" t="s">
        <v>97</v>
      </c>
      <c r="V4588" t="s">
        <v>97</v>
      </c>
    </row>
    <row r="4589">
      <c r="A4589" t="s">
        <v>9214</v>
      </c>
      <c r="B4589" t="s">
        <v>9215</v>
      </c>
      <c r="C4589" s="105">
        <v>43073</v>
      </c>
      <c r="D4589">
        <v>0.94350000000000001</v>
      </c>
      <c r="E4589" s="82" t="s">
        <v>97</v>
      </c>
      <c r="F4589" s="82" t="s">
        <v>97</v>
      </c>
      <c r="G4589" s="82" t="s">
        <v>97</v>
      </c>
      <c r="H4589" s="82" t="s">
        <v>97</v>
      </c>
      <c r="I4589" s="82" t="s">
        <v>97</v>
      </c>
      <c r="J4589" s="82" t="s">
        <v>97</v>
      </c>
      <c r="K4589" s="82" t="s">
        <v>97</v>
      </c>
      <c r="L4589" s="82" t="s">
        <v>97</v>
      </c>
      <c r="M4589">
        <v>-1.51</v>
      </c>
      <c r="N4589">
        <v>-3.54</v>
      </c>
      <c r="O4589">
        <v>5.4500000000000002</v>
      </c>
      <c r="P4589">
        <v>-2.0499999999999998</v>
      </c>
      <c r="Q4589" t="s">
        <v>97</v>
      </c>
      <c r="R4589" t="s">
        <v>97</v>
      </c>
      <c r="S4589" t="s">
        <v>97</v>
      </c>
      <c r="T4589" t="s">
        <v>97</v>
      </c>
      <c r="U4589">
        <v>-5.6500000000000004</v>
      </c>
      <c r="V4589">
        <v>-19.399999999999999</v>
      </c>
    </row>
    <row r="4590">
      <c r="A4590" t="s">
        <v>9216</v>
      </c>
      <c r="B4590" t="s">
        <v>9217</v>
      </c>
      <c r="C4590" s="105">
        <v>43073</v>
      </c>
      <c r="D4590">
        <v>0.93159999999999998</v>
      </c>
      <c r="E4590" s="82" t="s">
        <v>97</v>
      </c>
      <c r="F4590" s="82" t="s">
        <v>97</v>
      </c>
      <c r="G4590" s="82" t="s">
        <v>97</v>
      </c>
      <c r="H4590" s="82" t="s">
        <v>97</v>
      </c>
      <c r="I4590" s="82" t="s">
        <v>97</v>
      </c>
      <c r="J4590" s="82" t="s">
        <v>97</v>
      </c>
      <c r="K4590" s="82" t="s">
        <v>97</v>
      </c>
      <c r="L4590" s="82" t="s">
        <v>97</v>
      </c>
      <c r="M4590">
        <v>-1.6299999999999999</v>
      </c>
      <c r="N4590">
        <v>-3.6499999999999999</v>
      </c>
      <c r="O4590">
        <v>5</v>
      </c>
      <c r="P4590">
        <v>-2.5</v>
      </c>
      <c r="Q4590" t="s">
        <v>97</v>
      </c>
      <c r="R4590" t="s">
        <v>97</v>
      </c>
      <c r="S4590" t="s">
        <v>97</v>
      </c>
      <c r="T4590" t="s">
        <v>97</v>
      </c>
      <c r="U4590">
        <v>-6.8399999999999999</v>
      </c>
      <c r="V4590">
        <v>-20.59</v>
      </c>
    </row>
    <row r="4591">
      <c r="A4591" t="s">
        <v>9218</v>
      </c>
      <c r="B4591" t="s">
        <v>9219</v>
      </c>
      <c r="C4591" s="105">
        <v>43048</v>
      </c>
      <c r="D4591">
        <v>1.0162</v>
      </c>
      <c r="E4591" s="82" t="s">
        <v>97</v>
      </c>
      <c r="F4591" s="82" t="s">
        <v>97</v>
      </c>
      <c r="G4591" s="82" t="s">
        <v>97</v>
      </c>
      <c r="H4591" s="82" t="s">
        <v>97</v>
      </c>
      <c r="I4591" s="82" t="s">
        <v>97</v>
      </c>
      <c r="J4591" s="82" t="s">
        <v>97</v>
      </c>
      <c r="K4591" s="82" t="s">
        <v>97</v>
      </c>
      <c r="L4591" s="82" t="s">
        <v>97</v>
      </c>
      <c r="M4591">
        <v>1.01</v>
      </c>
      <c r="N4591">
        <v>-0.20000000000000001</v>
      </c>
      <c r="O4591">
        <v>5.3200000000000003</v>
      </c>
      <c r="P4591">
        <v>1.04</v>
      </c>
      <c r="Q4591" t="s">
        <v>97</v>
      </c>
      <c r="R4591" t="s">
        <v>97</v>
      </c>
      <c r="S4591" t="s">
        <v>97</v>
      </c>
      <c r="T4591" t="s">
        <v>97</v>
      </c>
      <c r="U4591">
        <v>12.369999999999999</v>
      </c>
      <c r="V4591">
        <v>0.32000000000000001</v>
      </c>
    </row>
    <row r="4592">
      <c r="A4592" t="s">
        <v>9220</v>
      </c>
      <c r="B4592" t="s">
        <v>9221</v>
      </c>
      <c r="C4592" s="105">
        <v>43047</v>
      </c>
      <c r="D4592">
        <v>1.1598999999999999</v>
      </c>
      <c r="E4592" s="82" t="s">
        <v>97</v>
      </c>
      <c r="F4592" s="82" t="s">
        <v>97</v>
      </c>
      <c r="G4592" s="82" t="s">
        <v>97</v>
      </c>
      <c r="H4592" s="82" t="s">
        <v>97</v>
      </c>
      <c r="I4592" s="82" t="s">
        <v>97</v>
      </c>
      <c r="J4592" s="82" t="s">
        <v>97</v>
      </c>
      <c r="K4592" s="82" t="s">
        <v>97</v>
      </c>
      <c r="L4592" s="82" t="s">
        <v>97</v>
      </c>
      <c r="M4592">
        <v>3.1000000000000001</v>
      </c>
      <c r="N4592">
        <v>2.1299999999999999</v>
      </c>
      <c r="O4592">
        <v>7.0499999999999998</v>
      </c>
      <c r="P4592">
        <v>2.73</v>
      </c>
      <c r="Q4592" t="s">
        <v>97</v>
      </c>
      <c r="R4592" t="s">
        <v>97</v>
      </c>
      <c r="S4592" t="s">
        <v>97</v>
      </c>
      <c r="T4592" t="s">
        <v>97</v>
      </c>
      <c r="U4592">
        <v>13.94</v>
      </c>
      <c r="V4592">
        <v>3.1400000000000001</v>
      </c>
    </row>
    <row r="4593">
      <c r="A4593" t="s">
        <v>9222</v>
      </c>
      <c r="B4593" t="s">
        <v>9223</v>
      </c>
      <c r="C4593" s="105">
        <v>43091</v>
      </c>
      <c r="D4593">
        <v>1.0782</v>
      </c>
      <c r="E4593" s="82" t="s">
        <v>97</v>
      </c>
      <c r="F4593" s="82" t="s">
        <v>97</v>
      </c>
      <c r="G4593" s="82" t="s">
        <v>97</v>
      </c>
      <c r="H4593" s="82" t="s">
        <v>97</v>
      </c>
      <c r="I4593" s="82" t="s">
        <v>97</v>
      </c>
      <c r="J4593" s="82" t="s">
        <v>97</v>
      </c>
      <c r="K4593" s="82" t="s">
        <v>97</v>
      </c>
      <c r="L4593" s="82" t="s">
        <v>97</v>
      </c>
      <c r="M4593">
        <v>11.949999999999999</v>
      </c>
      <c r="N4593">
        <v>5.8300000000000001</v>
      </c>
      <c r="O4593">
        <v>28.489999999999998</v>
      </c>
      <c r="P4593">
        <v>4.5700000000000003</v>
      </c>
      <c r="Q4593" t="s">
        <v>97</v>
      </c>
      <c r="R4593" t="s">
        <v>97</v>
      </c>
      <c r="S4593" t="s">
        <v>97</v>
      </c>
      <c r="T4593" t="s">
        <v>97</v>
      </c>
      <c r="U4593">
        <v>7.8200000000000003</v>
      </c>
      <c r="V4593">
        <v>-11.460000000000001</v>
      </c>
    </row>
    <row r="4594">
      <c r="A4594" t="s">
        <v>9224</v>
      </c>
      <c r="B4594" t="s">
        <v>9225</v>
      </c>
      <c r="C4594" s="105">
        <v>43091</v>
      </c>
      <c r="D4594">
        <v>1.0746</v>
      </c>
      <c r="E4594" s="82" t="s">
        <v>97</v>
      </c>
      <c r="F4594" s="82" t="s">
        <v>97</v>
      </c>
      <c r="G4594" s="82" t="s">
        <v>97</v>
      </c>
      <c r="H4594" s="82" t="s">
        <v>97</v>
      </c>
      <c r="I4594" s="82" t="s">
        <v>97</v>
      </c>
      <c r="J4594" s="82" t="s">
        <v>97</v>
      </c>
      <c r="K4594" s="82" t="s">
        <v>97</v>
      </c>
      <c r="L4594" s="82" t="s">
        <v>97</v>
      </c>
      <c r="M4594">
        <v>11.82</v>
      </c>
      <c r="N4594">
        <v>5.7000000000000002</v>
      </c>
      <c r="O4594">
        <v>27.91</v>
      </c>
      <c r="P4594">
        <v>3.98</v>
      </c>
      <c r="Q4594" t="s">
        <v>97</v>
      </c>
      <c r="R4594" t="s">
        <v>97</v>
      </c>
      <c r="S4594" t="s">
        <v>97</v>
      </c>
      <c r="T4594" t="s">
        <v>97</v>
      </c>
      <c r="U4594">
        <v>7.46</v>
      </c>
      <c r="V4594">
        <v>-11.82</v>
      </c>
    </row>
    <row r="4595">
      <c r="A4595" t="s">
        <v>9226</v>
      </c>
      <c r="B4595" t="s">
        <v>9227</v>
      </c>
      <c r="C4595" s="105">
        <v>43097</v>
      </c>
      <c r="D4595">
        <v>1.139</v>
      </c>
      <c r="E4595" s="82" t="s">
        <v>97</v>
      </c>
      <c r="F4595" s="82" t="s">
        <v>97</v>
      </c>
      <c r="G4595" s="82" t="s">
        <v>97</v>
      </c>
      <c r="H4595" s="82" t="s">
        <v>97</v>
      </c>
      <c r="I4595" s="82" t="s">
        <v>97</v>
      </c>
      <c r="J4595" s="82" t="s">
        <v>97</v>
      </c>
      <c r="K4595" s="82" t="s">
        <v>97</v>
      </c>
      <c r="L4595" s="82" t="s">
        <v>97</v>
      </c>
      <c r="M4595">
        <v>8.0999999999999996</v>
      </c>
      <c r="N4595">
        <v>3.0499999999999998</v>
      </c>
      <c r="O4595">
        <v>27.210000000000001</v>
      </c>
      <c r="P4595">
        <v>7.3499999999999996</v>
      </c>
      <c r="Q4595" t="s">
        <v>97</v>
      </c>
      <c r="R4595" t="s">
        <v>97</v>
      </c>
      <c r="S4595" t="s">
        <v>97</v>
      </c>
      <c r="T4595" t="s">
        <v>97</v>
      </c>
      <c r="U4595">
        <v>13.9</v>
      </c>
      <c r="V4595">
        <v>-4.9699999999999998</v>
      </c>
    </row>
    <row r="4596">
      <c r="A4596" t="s">
        <v>9228</v>
      </c>
      <c r="B4596" t="s">
        <v>9229</v>
      </c>
      <c r="C4596" s="105">
        <v>43132</v>
      </c>
      <c r="D4596">
        <v>1.0649999999999999</v>
      </c>
      <c r="E4596" s="82" t="s">
        <v>97</v>
      </c>
      <c r="F4596" s="82" t="s">
        <v>97</v>
      </c>
      <c r="G4596" s="82" t="s">
        <v>97</v>
      </c>
      <c r="H4596" s="82" t="s">
        <v>97</v>
      </c>
      <c r="I4596" s="82" t="s">
        <v>97</v>
      </c>
      <c r="J4596" s="82" t="s">
        <v>97</v>
      </c>
      <c r="K4596" s="82" t="s">
        <v>97</v>
      </c>
      <c r="L4596" s="82" t="s">
        <v>97</v>
      </c>
      <c r="M4596">
        <v>0.81000000000000005</v>
      </c>
      <c r="N4596">
        <v>0.20000000000000001</v>
      </c>
      <c r="O4596">
        <v>3.6699999999999999</v>
      </c>
      <c r="P4596">
        <v>2.3599999999999999</v>
      </c>
      <c r="Q4596" t="s">
        <v>97</v>
      </c>
      <c r="R4596" t="s">
        <v>97</v>
      </c>
      <c r="S4596" t="s">
        <v>97</v>
      </c>
      <c r="T4596" t="s">
        <v>97</v>
      </c>
      <c r="U4596">
        <v>11.83</v>
      </c>
      <c r="V4596">
        <v>5.7999999999999998</v>
      </c>
    </row>
    <row r="4597">
      <c r="A4597" t="s">
        <v>9230</v>
      </c>
      <c r="B4597" t="s">
        <v>9231</v>
      </c>
      <c r="C4597" s="105">
        <v>43138</v>
      </c>
      <c r="D4597">
        <v>1.0114000000000001</v>
      </c>
      <c r="E4597" s="82" t="s">
        <v>97</v>
      </c>
      <c r="F4597" s="82" t="s">
        <v>97</v>
      </c>
      <c r="G4597" s="82" t="s">
        <v>97</v>
      </c>
      <c r="H4597" s="82" t="s">
        <v>97</v>
      </c>
      <c r="I4597" s="82" t="s">
        <v>97</v>
      </c>
      <c r="J4597" s="82" t="s">
        <v>97</v>
      </c>
      <c r="K4597" s="82" t="s">
        <v>97</v>
      </c>
      <c r="L4597" s="82" t="s">
        <v>97</v>
      </c>
      <c r="M4597">
        <v>1.28</v>
      </c>
      <c r="N4597">
        <v>0.070000000000000007</v>
      </c>
      <c r="O4597">
        <v>-0.92000000000000004</v>
      </c>
      <c r="P4597">
        <v>-5.2000000000000002</v>
      </c>
      <c r="Q4597" t="s">
        <v>97</v>
      </c>
      <c r="R4597" t="s">
        <v>97</v>
      </c>
      <c r="S4597" t="s">
        <v>97</v>
      </c>
      <c r="T4597" t="s">
        <v>97</v>
      </c>
      <c r="U4597">
        <v>6.0499999999999998</v>
      </c>
      <c r="V4597">
        <v>-5.5</v>
      </c>
    </row>
    <row r="4598">
      <c r="A4598" t="s">
        <v>9232</v>
      </c>
      <c r="B4598" t="s">
        <v>9233</v>
      </c>
      <c r="C4598" s="105">
        <v>43138</v>
      </c>
      <c r="D4598">
        <v>0.99909999999999999</v>
      </c>
      <c r="E4598" s="82" t="s">
        <v>97</v>
      </c>
      <c r="F4598" s="82" t="s">
        <v>97</v>
      </c>
      <c r="G4598" s="82" t="s">
        <v>97</v>
      </c>
      <c r="H4598" s="82" t="s">
        <v>97</v>
      </c>
      <c r="I4598" s="82" t="s">
        <v>97</v>
      </c>
      <c r="J4598" s="82" t="s">
        <v>97</v>
      </c>
      <c r="K4598" s="82" t="s">
        <v>97</v>
      </c>
      <c r="L4598" s="82" t="s">
        <v>97</v>
      </c>
      <c r="M4598">
        <v>1.28</v>
      </c>
      <c r="N4598">
        <v>0.070000000000000007</v>
      </c>
      <c r="O4598">
        <v>-0.93000000000000005</v>
      </c>
      <c r="P4598">
        <v>-5.21</v>
      </c>
      <c r="Q4598" t="s">
        <v>97</v>
      </c>
      <c r="R4598" t="s">
        <v>97</v>
      </c>
      <c r="S4598" t="s">
        <v>97</v>
      </c>
      <c r="T4598" t="s">
        <v>97</v>
      </c>
      <c r="U4598">
        <v>4.8200000000000003</v>
      </c>
      <c r="V4598">
        <v>-6.7300000000000004</v>
      </c>
    </row>
    <row r="4599">
      <c r="A4599" t="s">
        <v>9234</v>
      </c>
      <c r="B4599" t="s">
        <v>9235</v>
      </c>
      <c r="C4599" s="105">
        <v>43066</v>
      </c>
      <c r="D4599">
        <v>1.0384</v>
      </c>
      <c r="E4599" s="82" t="s">
        <v>97</v>
      </c>
      <c r="F4599" s="82" t="s">
        <v>97</v>
      </c>
      <c r="G4599" s="82" t="s">
        <v>97</v>
      </c>
      <c r="H4599" s="82" t="s">
        <v>97</v>
      </c>
      <c r="I4599" s="82" t="s">
        <v>97</v>
      </c>
      <c r="J4599" s="82" t="s">
        <v>97</v>
      </c>
      <c r="K4599" s="82" t="s">
        <v>97</v>
      </c>
      <c r="L4599" s="82" t="s">
        <v>97</v>
      </c>
      <c r="M4599">
        <v>1.0800000000000001</v>
      </c>
      <c r="N4599">
        <v>-0.13</v>
      </c>
      <c r="O4599">
        <v>3.4900000000000002</v>
      </c>
      <c r="P4599">
        <v>-1.1799999999999999</v>
      </c>
      <c r="Q4599" t="s">
        <v>97</v>
      </c>
      <c r="R4599" t="s">
        <v>97</v>
      </c>
      <c r="S4599" t="s">
        <v>97</v>
      </c>
      <c r="T4599" t="s">
        <v>97</v>
      </c>
      <c r="U4599">
        <v>10.369999999999999</v>
      </c>
      <c r="V4599">
        <v>-3.0899999999999999</v>
      </c>
    </row>
    <row r="4600">
      <c r="A4600" t="s">
        <v>9236</v>
      </c>
      <c r="B4600" t="s">
        <v>9237</v>
      </c>
      <c r="C4600" s="105">
        <v>43066</v>
      </c>
      <c r="D4600">
        <v>1.0388999999999999</v>
      </c>
      <c r="E4600" s="82" t="s">
        <v>97</v>
      </c>
      <c r="F4600" s="82" t="s">
        <v>97</v>
      </c>
      <c r="G4600" s="82" t="s">
        <v>97</v>
      </c>
      <c r="H4600" s="82" t="s">
        <v>97</v>
      </c>
      <c r="I4600" s="82" t="s">
        <v>97</v>
      </c>
      <c r="J4600" s="82" t="s">
        <v>97</v>
      </c>
      <c r="K4600" s="82" t="s">
        <v>97</v>
      </c>
      <c r="L4600" s="82" t="s">
        <v>97</v>
      </c>
      <c r="M4600">
        <v>1.05</v>
      </c>
      <c r="N4600">
        <v>-0.16</v>
      </c>
      <c r="O4600">
        <v>3.6200000000000001</v>
      </c>
      <c r="P4600">
        <v>-1.04</v>
      </c>
      <c r="Q4600" t="s">
        <v>97</v>
      </c>
      <c r="R4600" t="s">
        <v>97</v>
      </c>
      <c r="S4600" t="s">
        <v>97</v>
      </c>
      <c r="T4600" t="s">
        <v>97</v>
      </c>
      <c r="U4600">
        <v>10.619999999999999</v>
      </c>
      <c r="V4600">
        <v>-2.8399999999999999</v>
      </c>
    </row>
    <row r="4601">
      <c r="A4601" t="s">
        <v>9238</v>
      </c>
      <c r="B4601" t="s">
        <v>9239</v>
      </c>
      <c r="C4601" s="105">
        <v>43125</v>
      </c>
      <c r="D4601">
        <v>1.0872999999999999</v>
      </c>
      <c r="E4601" s="82" t="s">
        <v>97</v>
      </c>
      <c r="F4601" s="82" t="s">
        <v>97</v>
      </c>
      <c r="G4601" s="82" t="s">
        <v>97</v>
      </c>
      <c r="H4601" s="82" t="s">
        <v>97</v>
      </c>
      <c r="I4601" s="82" t="s">
        <v>97</v>
      </c>
      <c r="J4601" s="82" t="s">
        <v>97</v>
      </c>
      <c r="K4601" s="82" t="s">
        <v>97</v>
      </c>
      <c r="L4601" s="82" t="s">
        <v>97</v>
      </c>
      <c r="M4601">
        <v>3.3799999999999999</v>
      </c>
      <c r="N4601">
        <v>1.5600000000000001</v>
      </c>
      <c r="O4601">
        <v>8.75</v>
      </c>
      <c r="P4601">
        <v>1.1100000000000001</v>
      </c>
      <c r="Q4601" t="s">
        <v>97</v>
      </c>
      <c r="R4601" t="s">
        <v>97</v>
      </c>
      <c r="S4601" t="s">
        <v>97</v>
      </c>
      <c r="T4601" t="s">
        <v>97</v>
      </c>
      <c r="U4601">
        <v>8.7300000000000004</v>
      </c>
      <c r="V4601">
        <v>-2.5699999999999998</v>
      </c>
    </row>
    <row r="4602">
      <c r="A4602" t="s">
        <v>9240</v>
      </c>
      <c r="B4602" t="s">
        <v>9241</v>
      </c>
      <c r="C4602" s="105">
        <v>43125</v>
      </c>
      <c r="D4602">
        <v>1.079</v>
      </c>
      <c r="E4602" s="82" t="s">
        <v>97</v>
      </c>
      <c r="F4602" s="82" t="s">
        <v>97</v>
      </c>
      <c r="G4602" s="82" t="s">
        <v>97</v>
      </c>
      <c r="H4602" s="82" t="s">
        <v>97</v>
      </c>
      <c r="I4602" s="82" t="s">
        <v>97</v>
      </c>
      <c r="J4602" s="82" t="s">
        <v>97</v>
      </c>
      <c r="K4602" s="82" t="s">
        <v>97</v>
      </c>
      <c r="L4602" s="82" t="s">
        <v>97</v>
      </c>
      <c r="M4602">
        <v>3.29</v>
      </c>
      <c r="N4602">
        <v>1.47</v>
      </c>
      <c r="O4602">
        <v>8.3900000000000006</v>
      </c>
      <c r="P4602">
        <v>0.75</v>
      </c>
      <c r="Q4602" t="s">
        <v>97</v>
      </c>
      <c r="R4602" t="s">
        <v>97</v>
      </c>
      <c r="S4602" t="s">
        <v>97</v>
      </c>
      <c r="T4602" t="s">
        <v>97</v>
      </c>
      <c r="U4602">
        <v>7.9000000000000004</v>
      </c>
      <c r="V4602">
        <v>-3.3999999999999999</v>
      </c>
    </row>
    <row r="4603">
      <c r="A4603" t="s">
        <v>9242</v>
      </c>
      <c r="B4603" t="s">
        <v>9243</v>
      </c>
      <c r="C4603" s="105">
        <v>43165</v>
      </c>
      <c r="D4603">
        <v>1.0344</v>
      </c>
      <c r="E4603" s="82" t="s">
        <v>97</v>
      </c>
      <c r="F4603" s="82" t="s">
        <v>97</v>
      </c>
      <c r="G4603" s="82" t="s">
        <v>97</v>
      </c>
      <c r="H4603" s="82" t="s">
        <v>97</v>
      </c>
      <c r="I4603" s="82" t="s">
        <v>97</v>
      </c>
      <c r="J4603" s="82" t="s">
        <v>97</v>
      </c>
      <c r="K4603" s="82" t="s">
        <v>97</v>
      </c>
      <c r="L4603" s="82" t="s">
        <v>97</v>
      </c>
      <c r="M4603">
        <v>0.89000000000000001</v>
      </c>
      <c r="N4603">
        <v>0.33000000000000002</v>
      </c>
      <c r="O4603">
        <v>3.4399999999999999</v>
      </c>
      <c r="P4603">
        <v>2.2200000000000002</v>
      </c>
      <c r="Q4603" t="s">
        <v>97</v>
      </c>
      <c r="R4603" t="s">
        <v>97</v>
      </c>
      <c r="S4603" t="s">
        <v>97</v>
      </c>
      <c r="T4603" t="s">
        <v>97</v>
      </c>
      <c r="U4603">
        <v>7.4199999999999999</v>
      </c>
      <c r="V4603">
        <v>2.4399999999999999</v>
      </c>
    </row>
    <row r="4604">
      <c r="A4604" t="s">
        <v>9244</v>
      </c>
      <c r="B4604" t="s">
        <v>9245</v>
      </c>
      <c r="C4604" s="105">
        <v>43096</v>
      </c>
      <c r="D4604">
        <v>1.0790999999999999</v>
      </c>
      <c r="E4604" s="82" t="s">
        <v>97</v>
      </c>
      <c r="F4604" s="82" t="s">
        <v>97</v>
      </c>
      <c r="G4604" s="82" t="s">
        <v>97</v>
      </c>
      <c r="H4604" s="82" t="s">
        <v>97</v>
      </c>
      <c r="I4604" s="82" t="s">
        <v>97</v>
      </c>
      <c r="J4604" s="82" t="s">
        <v>97</v>
      </c>
      <c r="K4604" s="82" t="s">
        <v>97</v>
      </c>
      <c r="L4604" s="82" t="s">
        <v>97</v>
      </c>
      <c r="M4604">
        <v>0.80000000000000004</v>
      </c>
      <c r="N4604">
        <v>-0.5</v>
      </c>
      <c r="O4604">
        <v>3.04</v>
      </c>
      <c r="P4604">
        <v>-1.55</v>
      </c>
      <c r="Q4604" t="s">
        <v>97</v>
      </c>
      <c r="R4604" t="s">
        <v>97</v>
      </c>
      <c r="S4604" t="s">
        <v>97</v>
      </c>
      <c r="T4604" t="s">
        <v>97</v>
      </c>
      <c r="U4604">
        <v>13</v>
      </c>
      <c r="V4604">
        <v>-0.26000000000000001</v>
      </c>
    </row>
    <row r="4605">
      <c r="A4605" t="s">
        <v>9246</v>
      </c>
      <c r="B4605" t="s">
        <v>9247</v>
      </c>
      <c r="C4605" s="105">
        <v>43174</v>
      </c>
      <c r="D4605">
        <v>1.141</v>
      </c>
      <c r="E4605" s="82" t="s">
        <v>97</v>
      </c>
      <c r="F4605" s="82" t="s">
        <v>97</v>
      </c>
      <c r="G4605" s="82" t="s">
        <v>97</v>
      </c>
      <c r="H4605" s="82" t="s">
        <v>97</v>
      </c>
      <c r="I4605" s="82" t="s">
        <v>97</v>
      </c>
      <c r="J4605" s="82" t="s">
        <v>97</v>
      </c>
      <c r="K4605" s="82" t="s">
        <v>97</v>
      </c>
      <c r="L4605" s="82" t="s">
        <v>97</v>
      </c>
      <c r="M4605">
        <v>1.3400000000000001</v>
      </c>
      <c r="N4605">
        <v>0.22</v>
      </c>
      <c r="O4605">
        <v>5.5800000000000001</v>
      </c>
      <c r="P4605">
        <v>-0.85999999999999999</v>
      </c>
      <c r="Q4605" t="s">
        <v>97</v>
      </c>
      <c r="R4605" t="s">
        <v>97</v>
      </c>
      <c r="S4605" t="s">
        <v>97</v>
      </c>
      <c r="T4605" t="s">
        <v>97</v>
      </c>
      <c r="U4605">
        <v>14.1</v>
      </c>
      <c r="V4605">
        <v>0.38</v>
      </c>
    </row>
    <row r="4606">
      <c r="A4606" t="s">
        <v>9248</v>
      </c>
      <c r="B4606" t="s">
        <v>9249</v>
      </c>
      <c r="C4606" s="105">
        <v>43174</v>
      </c>
      <c r="D4606">
        <v>1.0869</v>
      </c>
      <c r="E4606" s="82" t="s">
        <v>97</v>
      </c>
      <c r="F4606" s="82" t="s">
        <v>97</v>
      </c>
      <c r="G4606" s="82" t="s">
        <v>97</v>
      </c>
      <c r="H4606" s="82" t="s">
        <v>97</v>
      </c>
      <c r="I4606" s="82" t="s">
        <v>97</v>
      </c>
      <c r="J4606" s="82" t="s">
        <v>97</v>
      </c>
      <c r="K4606" s="82" t="s">
        <v>97</v>
      </c>
      <c r="L4606" s="82" t="s">
        <v>97</v>
      </c>
      <c r="M4606">
        <v>1.29</v>
      </c>
      <c r="N4606">
        <v>0.17000000000000001</v>
      </c>
      <c r="O4606">
        <v>5.4000000000000004</v>
      </c>
      <c r="P4606">
        <v>0.35999999999999999</v>
      </c>
      <c r="Q4606" t="s">
        <v>97</v>
      </c>
      <c r="R4606" t="s">
        <v>97</v>
      </c>
      <c r="S4606" t="s">
        <v>97</v>
      </c>
      <c r="T4606" t="s">
        <v>97</v>
      </c>
      <c r="U4606">
        <v>8.6899999999999995</v>
      </c>
      <c r="V4606">
        <v>-2.6200000000000001</v>
      </c>
    </row>
    <row r="4607">
      <c r="A4607" t="s">
        <v>9250</v>
      </c>
      <c r="B4607" t="s">
        <v>9251</v>
      </c>
      <c r="C4607" s="105">
        <v>43124</v>
      </c>
      <c r="D4607">
        <v>1.1317999999999999</v>
      </c>
      <c r="E4607" s="82" t="s">
        <v>97</v>
      </c>
      <c r="F4607" s="82" t="s">
        <v>97</v>
      </c>
      <c r="G4607" s="82" t="s">
        <v>97</v>
      </c>
      <c r="H4607" s="82" t="s">
        <v>97</v>
      </c>
      <c r="I4607" s="82" t="s">
        <v>97</v>
      </c>
      <c r="J4607" s="82" t="s">
        <v>97</v>
      </c>
      <c r="K4607" s="82" t="s">
        <v>97</v>
      </c>
      <c r="L4607" s="82" t="s">
        <v>97</v>
      </c>
      <c r="M4607">
        <v>2.7599999999999998</v>
      </c>
      <c r="N4607">
        <v>0.80000000000000004</v>
      </c>
      <c r="O4607">
        <v>10.9</v>
      </c>
      <c r="P4607">
        <v>3.0899999999999999</v>
      </c>
      <c r="Q4607" t="s">
        <v>97</v>
      </c>
      <c r="R4607" t="s">
        <v>97</v>
      </c>
      <c r="S4607" t="s">
        <v>97</v>
      </c>
      <c r="T4607" t="s">
        <v>97</v>
      </c>
      <c r="U4607">
        <v>13.18</v>
      </c>
      <c r="V4607">
        <v>9.0199999999999996</v>
      </c>
    </row>
    <row r="4608">
      <c r="A4608" t="s">
        <v>9252</v>
      </c>
      <c r="B4608" t="s">
        <v>9253</v>
      </c>
      <c r="C4608" s="105">
        <v>43124</v>
      </c>
      <c r="D4608">
        <v>1.1283000000000001</v>
      </c>
      <c r="E4608" s="82" t="s">
        <v>97</v>
      </c>
      <c r="F4608" s="82" t="s">
        <v>97</v>
      </c>
      <c r="G4608" s="82" t="s">
        <v>97</v>
      </c>
      <c r="H4608" s="82" t="s">
        <v>97</v>
      </c>
      <c r="I4608" s="82" t="s">
        <v>97</v>
      </c>
      <c r="J4608" s="82" t="s">
        <v>97</v>
      </c>
      <c r="K4608" s="82" t="s">
        <v>97</v>
      </c>
      <c r="L4608" s="82" t="s">
        <v>97</v>
      </c>
      <c r="M4608">
        <v>2.7200000000000002</v>
      </c>
      <c r="N4608">
        <v>0.76000000000000001</v>
      </c>
      <c r="O4608">
        <v>10.74</v>
      </c>
      <c r="P4608">
        <v>2.9300000000000002</v>
      </c>
      <c r="Q4608" t="s">
        <v>97</v>
      </c>
      <c r="R4608" t="s">
        <v>97</v>
      </c>
      <c r="S4608" t="s">
        <v>97</v>
      </c>
      <c r="T4608" t="s">
        <v>97</v>
      </c>
      <c r="U4608">
        <v>12.83</v>
      </c>
      <c r="V4608">
        <v>8.6699999999999999</v>
      </c>
    </row>
    <row r="4609">
      <c r="A4609" t="s">
        <v>9254</v>
      </c>
      <c r="B4609" t="s">
        <v>9255</v>
      </c>
      <c r="C4609" s="105">
        <v>43087</v>
      </c>
      <c r="D4609">
        <v>1.2146999999999999</v>
      </c>
      <c r="E4609" s="82" t="s">
        <v>97</v>
      </c>
      <c r="F4609" s="82" t="s">
        <v>97</v>
      </c>
      <c r="G4609" s="82" t="s">
        <v>97</v>
      </c>
      <c r="H4609" s="82" t="s">
        <v>97</v>
      </c>
      <c r="I4609" s="82" t="s">
        <v>97</v>
      </c>
      <c r="J4609" s="82" t="s">
        <v>97</v>
      </c>
      <c r="K4609" s="82" t="s">
        <v>97</v>
      </c>
      <c r="L4609" s="82" t="s">
        <v>97</v>
      </c>
      <c r="M4609">
        <v>3.1499999999999999</v>
      </c>
      <c r="N4609">
        <v>1.8600000000000001</v>
      </c>
      <c r="O4609">
        <v>7.7000000000000002</v>
      </c>
      <c r="P4609">
        <v>3.1699999999999999</v>
      </c>
      <c r="Q4609" t="s">
        <v>97</v>
      </c>
      <c r="R4609" t="s">
        <v>97</v>
      </c>
      <c r="S4609" t="s">
        <v>97</v>
      </c>
      <c r="T4609" t="s">
        <v>97</v>
      </c>
      <c r="U4609">
        <v>9</v>
      </c>
      <c r="V4609">
        <v>2.79</v>
      </c>
    </row>
    <row r="4610">
      <c r="A4610" t="s">
        <v>9256</v>
      </c>
      <c r="B4610" t="s">
        <v>9257</v>
      </c>
      <c r="C4610" s="105">
        <v>43087</v>
      </c>
      <c r="D4610">
        <v>1.1962999999999999</v>
      </c>
      <c r="E4610" s="82" t="s">
        <v>97</v>
      </c>
      <c r="F4610" s="82" t="s">
        <v>97</v>
      </c>
      <c r="G4610" s="82" t="s">
        <v>97</v>
      </c>
      <c r="H4610" s="82" t="s">
        <v>97</v>
      </c>
      <c r="I4610" s="82" t="s">
        <v>97</v>
      </c>
      <c r="J4610" s="82" t="s">
        <v>97</v>
      </c>
      <c r="K4610" s="82" t="s">
        <v>97</v>
      </c>
      <c r="L4610" s="82" t="s">
        <v>97</v>
      </c>
      <c r="M4610">
        <v>3.0600000000000001</v>
      </c>
      <c r="N4610">
        <v>1.77</v>
      </c>
      <c r="O4610">
        <v>7.25</v>
      </c>
      <c r="P4610">
        <v>2.73</v>
      </c>
      <c r="Q4610" t="s">
        <v>97</v>
      </c>
      <c r="R4610" t="s">
        <v>97</v>
      </c>
      <c r="S4610" t="s">
        <v>97</v>
      </c>
      <c r="T4610" t="s">
        <v>97</v>
      </c>
      <c r="U4610">
        <v>8.0899999999999999</v>
      </c>
      <c r="V4610">
        <v>1.8799999999999999</v>
      </c>
    </row>
    <row r="4611">
      <c r="A4611" t="s">
        <v>9258</v>
      </c>
      <c r="B4611" t="s">
        <v>9259</v>
      </c>
      <c r="C4611" s="105">
        <v>43087</v>
      </c>
      <c r="D4611">
        <v>1.2393000000000001</v>
      </c>
      <c r="E4611" s="82" t="s">
        <v>97</v>
      </c>
      <c r="F4611" s="82" t="s">
        <v>97</v>
      </c>
      <c r="G4611" s="82" t="s">
        <v>97</v>
      </c>
      <c r="H4611" s="82" t="s">
        <v>97</v>
      </c>
      <c r="I4611" s="82" t="s">
        <v>97</v>
      </c>
      <c r="J4611" s="82" t="s">
        <v>97</v>
      </c>
      <c r="K4611" s="82" t="s">
        <v>97</v>
      </c>
      <c r="L4611" s="82" t="s">
        <v>97</v>
      </c>
      <c r="M4611">
        <v>2.3199999999999998</v>
      </c>
      <c r="N4611">
        <v>1.03</v>
      </c>
      <c r="O4611">
        <v>9.5099999999999998</v>
      </c>
      <c r="P4611">
        <v>4.9800000000000004</v>
      </c>
      <c r="Q4611" t="s">
        <v>97</v>
      </c>
      <c r="R4611" t="s">
        <v>97</v>
      </c>
      <c r="S4611" t="s">
        <v>97</v>
      </c>
      <c r="T4611" t="s">
        <v>97</v>
      </c>
      <c r="U4611">
        <v>7.3200000000000003</v>
      </c>
      <c r="V4611">
        <v>1.1100000000000001</v>
      </c>
    </row>
    <row r="4612">
      <c r="A4612" t="s">
        <v>9260</v>
      </c>
      <c r="B4612" t="s">
        <v>9261</v>
      </c>
      <c r="C4612" s="105">
        <v>43087</v>
      </c>
      <c r="D4612">
        <v>1.2667999999999999</v>
      </c>
      <c r="E4612" s="82" t="s">
        <v>97</v>
      </c>
      <c r="F4612" s="82" t="s">
        <v>97</v>
      </c>
      <c r="G4612" s="82" t="s">
        <v>97</v>
      </c>
      <c r="H4612" s="82" t="s">
        <v>97</v>
      </c>
      <c r="I4612" s="82" t="s">
        <v>97</v>
      </c>
      <c r="J4612" s="82" t="s">
        <v>97</v>
      </c>
      <c r="K4612" s="82" t="s">
        <v>97</v>
      </c>
      <c r="L4612" s="82" t="s">
        <v>97</v>
      </c>
      <c r="M4612">
        <v>2.2200000000000002</v>
      </c>
      <c r="N4612">
        <v>0.93000000000000005</v>
      </c>
      <c r="O4612">
        <v>9.0800000000000001</v>
      </c>
      <c r="P4612">
        <v>4.5499999999999998</v>
      </c>
      <c r="Q4612" t="s">
        <v>97</v>
      </c>
      <c r="R4612" t="s">
        <v>97</v>
      </c>
      <c r="S4612" t="s">
        <v>97</v>
      </c>
      <c r="T4612" t="s">
        <v>97</v>
      </c>
      <c r="U4612">
        <v>6.46</v>
      </c>
      <c r="V4612">
        <v>0.26000000000000001</v>
      </c>
    </row>
    <row r="4613">
      <c r="A4613" t="s">
        <v>9262</v>
      </c>
      <c r="B4613" t="s">
        <v>9263</v>
      </c>
      <c r="C4613" s="105">
        <v>43129</v>
      </c>
      <c r="D4613">
        <v>1.0112000000000001</v>
      </c>
      <c r="E4613" s="82" t="s">
        <v>97</v>
      </c>
      <c r="F4613" s="82" t="s">
        <v>97</v>
      </c>
      <c r="G4613" s="82" t="s">
        <v>97</v>
      </c>
      <c r="H4613" s="82" t="s">
        <v>97</v>
      </c>
      <c r="I4613" s="82" t="s">
        <v>97</v>
      </c>
      <c r="J4613" s="82" t="s">
        <v>97</v>
      </c>
      <c r="K4613" s="82" t="s">
        <v>97</v>
      </c>
      <c r="L4613" s="82" t="s">
        <v>97</v>
      </c>
      <c r="M4613">
        <v>1.04</v>
      </c>
      <c r="N4613">
        <v>0.41999999999999998</v>
      </c>
      <c r="O4613">
        <v>4.1399999999999997</v>
      </c>
      <c r="P4613">
        <v>2.8300000000000001</v>
      </c>
      <c r="Q4613" t="s">
        <v>97</v>
      </c>
      <c r="R4613" t="s">
        <v>97</v>
      </c>
      <c r="S4613" t="s">
        <v>97</v>
      </c>
      <c r="T4613" t="s">
        <v>97</v>
      </c>
      <c r="U4613">
        <v>9.3000000000000007</v>
      </c>
      <c r="V4613">
        <v>3.1699999999999999</v>
      </c>
    </row>
    <row r="4614">
      <c r="A4614" t="s">
        <v>9264</v>
      </c>
      <c r="B4614" t="s">
        <v>9265</v>
      </c>
      <c r="C4614" s="105">
        <v>43129</v>
      </c>
      <c r="D4614">
        <v>1.0106999999999999</v>
      </c>
      <c r="E4614" s="82" t="s">
        <v>97</v>
      </c>
      <c r="F4614" s="82" t="s">
        <v>97</v>
      </c>
      <c r="G4614" s="82" t="s">
        <v>97</v>
      </c>
      <c r="H4614" s="82" t="s">
        <v>97</v>
      </c>
      <c r="I4614" s="82" t="s">
        <v>97</v>
      </c>
      <c r="J4614" s="82" t="s">
        <v>97</v>
      </c>
      <c r="K4614" s="82" t="s">
        <v>97</v>
      </c>
      <c r="L4614" s="82" t="s">
        <v>97</v>
      </c>
      <c r="M4614">
        <v>0.97999999999999998</v>
      </c>
      <c r="N4614">
        <v>0.35999999999999999</v>
      </c>
      <c r="O4614">
        <v>3.9100000000000001</v>
      </c>
      <c r="P4614">
        <v>2.6000000000000001</v>
      </c>
      <c r="Q4614" t="s">
        <v>97</v>
      </c>
      <c r="R4614" t="s">
        <v>97</v>
      </c>
      <c r="S4614" t="s">
        <v>97</v>
      </c>
      <c r="T4614" t="s">
        <v>97</v>
      </c>
      <c r="U4614">
        <v>8.8399999999999999</v>
      </c>
      <c r="V4614">
        <v>2.7200000000000002</v>
      </c>
    </row>
    <row r="4615">
      <c r="A4615" t="s">
        <v>9266</v>
      </c>
      <c r="B4615" t="s">
        <v>9267</v>
      </c>
      <c r="C4615" s="105">
        <v>43186</v>
      </c>
      <c r="D4615">
        <v>1.0763</v>
      </c>
      <c r="E4615" s="82" t="s">
        <v>97</v>
      </c>
      <c r="F4615" s="82" t="s">
        <v>97</v>
      </c>
      <c r="G4615" s="82" t="s">
        <v>97</v>
      </c>
      <c r="H4615" s="82" t="s">
        <v>97</v>
      </c>
      <c r="I4615" s="82" t="s">
        <v>97</v>
      </c>
      <c r="J4615" s="82" t="s">
        <v>97</v>
      </c>
      <c r="K4615" s="82" t="s">
        <v>97</v>
      </c>
      <c r="L4615" s="82" t="s">
        <v>97</v>
      </c>
      <c r="M4615">
        <v>2.98</v>
      </c>
      <c r="N4615">
        <v>1.0600000000000001</v>
      </c>
      <c r="O4615">
        <v>1.1799999999999999</v>
      </c>
      <c r="P4615">
        <v>-6.3899999999999997</v>
      </c>
      <c r="Q4615" t="s">
        <v>97</v>
      </c>
      <c r="R4615" t="s">
        <v>97</v>
      </c>
      <c r="S4615" t="s">
        <v>97</v>
      </c>
      <c r="T4615" t="s">
        <v>97</v>
      </c>
      <c r="U4615">
        <v>7.6299999999999999</v>
      </c>
      <c r="V4615">
        <v>-3.2799999999999998</v>
      </c>
    </row>
    <row r="4616">
      <c r="A4616" t="s">
        <v>9268</v>
      </c>
      <c r="B4616" t="s">
        <v>9269</v>
      </c>
      <c r="C4616" s="105">
        <v>43188</v>
      </c>
      <c r="D4616">
        <v>1.0105</v>
      </c>
      <c r="E4616" s="82" t="s">
        <v>97</v>
      </c>
      <c r="F4616" s="82" t="s">
        <v>97</v>
      </c>
      <c r="G4616" s="82" t="s">
        <v>97</v>
      </c>
      <c r="H4616" s="82" t="s">
        <v>97</v>
      </c>
      <c r="I4616" s="82" t="s">
        <v>97</v>
      </c>
      <c r="J4616" s="82" t="s">
        <v>97</v>
      </c>
      <c r="K4616" s="82" t="s">
        <v>97</v>
      </c>
      <c r="L4616" s="82" t="s">
        <v>97</v>
      </c>
      <c r="M4616">
        <v>0.69999999999999996</v>
      </c>
      <c r="N4616">
        <v>0.089999999999999997</v>
      </c>
      <c r="O4616">
        <v>3.7999999999999998</v>
      </c>
      <c r="P4616">
        <v>2.4900000000000002</v>
      </c>
      <c r="Q4616" t="s">
        <v>97</v>
      </c>
      <c r="R4616" t="s">
        <v>97</v>
      </c>
      <c r="S4616" t="s">
        <v>97</v>
      </c>
      <c r="T4616" t="s">
        <v>97</v>
      </c>
      <c r="U4616">
        <v>6.7999999999999998</v>
      </c>
      <c r="V4616">
        <v>1.78</v>
      </c>
    </row>
    <row r="4617">
      <c r="A4617" t="s">
        <v>9270</v>
      </c>
      <c r="B4617" t="s">
        <v>9271</v>
      </c>
      <c r="C4617" s="105">
        <v>43188</v>
      </c>
      <c r="D4617">
        <v>1.8996</v>
      </c>
      <c r="E4617" s="82" t="s">
        <v>97</v>
      </c>
      <c r="F4617" s="82" t="s">
        <v>97</v>
      </c>
      <c r="G4617" s="82" t="s">
        <v>97</v>
      </c>
      <c r="H4617" s="82" t="s">
        <v>97</v>
      </c>
      <c r="I4617" s="82" t="s">
        <v>97</v>
      </c>
      <c r="J4617" s="82" t="s">
        <v>97</v>
      </c>
      <c r="K4617" s="82" t="s">
        <v>97</v>
      </c>
      <c r="L4617" s="82" t="s">
        <v>97</v>
      </c>
      <c r="M4617">
        <v>0.70999999999999996</v>
      </c>
      <c r="N4617">
        <v>0.089999999999999997</v>
      </c>
      <c r="O4617">
        <v>3.71</v>
      </c>
      <c r="P4617">
        <v>2.3999999999999999</v>
      </c>
      <c r="Q4617" t="s">
        <v>97</v>
      </c>
      <c r="R4617" t="s">
        <v>97</v>
      </c>
      <c r="S4617" t="s">
        <v>97</v>
      </c>
      <c r="T4617" t="s">
        <v>97</v>
      </c>
      <c r="U4617">
        <v>95.700000000000003</v>
      </c>
      <c r="V4617">
        <v>90.689999999999998</v>
      </c>
    </row>
    <row r="4618">
      <c r="A4618" t="s">
        <v>9272</v>
      </c>
      <c r="B4618" t="s">
        <v>9273</v>
      </c>
      <c r="C4618" s="105">
        <v>43193</v>
      </c>
      <c r="D4618">
        <v>1.0299</v>
      </c>
      <c r="E4618" s="82" t="s">
        <v>97</v>
      </c>
      <c r="F4618" s="82" t="s">
        <v>97</v>
      </c>
      <c r="G4618" s="82" t="s">
        <v>97</v>
      </c>
      <c r="H4618" s="82" t="s">
        <v>97</v>
      </c>
      <c r="I4618" s="82" t="s">
        <v>97</v>
      </c>
      <c r="J4618" s="82" t="s">
        <v>97</v>
      </c>
      <c r="K4618" s="82" t="s">
        <v>97</v>
      </c>
      <c r="L4618" s="82" t="s">
        <v>97</v>
      </c>
      <c r="M4618">
        <v>3.3300000000000001</v>
      </c>
      <c r="N4618">
        <v>2.48</v>
      </c>
      <c r="O4618">
        <v>3.7000000000000002</v>
      </c>
      <c r="P4618">
        <v>2.6000000000000001</v>
      </c>
      <c r="Q4618" t="s">
        <v>97</v>
      </c>
      <c r="R4618" t="s">
        <v>97</v>
      </c>
      <c r="S4618" t="s">
        <v>97</v>
      </c>
      <c r="T4618" t="s">
        <v>97</v>
      </c>
      <c r="U4618">
        <v>7.8200000000000003</v>
      </c>
      <c r="V4618">
        <v>1.8999999999999999</v>
      </c>
    </row>
    <row r="4619">
      <c r="A4619" t="s">
        <v>9274</v>
      </c>
      <c r="B4619" t="s">
        <v>9275</v>
      </c>
      <c r="C4619" s="105">
        <v>43193</v>
      </c>
      <c r="D4619">
        <v>1.0385</v>
      </c>
      <c r="E4619" s="82" t="s">
        <v>97</v>
      </c>
      <c r="F4619" s="82" t="s">
        <v>97</v>
      </c>
      <c r="G4619" s="82" t="s">
        <v>97</v>
      </c>
      <c r="H4619" s="82" t="s">
        <v>97</v>
      </c>
      <c r="I4619" s="82" t="s">
        <v>97</v>
      </c>
      <c r="J4619" s="82" t="s">
        <v>97</v>
      </c>
      <c r="K4619" s="82" t="s">
        <v>97</v>
      </c>
      <c r="L4619" s="82" t="s">
        <v>97</v>
      </c>
      <c r="M4619">
        <v>3.2200000000000002</v>
      </c>
      <c r="N4619">
        <v>2.3700000000000001</v>
      </c>
      <c r="O4619">
        <v>4.9400000000000004</v>
      </c>
      <c r="P4619">
        <v>3.8399999999999999</v>
      </c>
      <c r="Q4619" t="s">
        <v>97</v>
      </c>
      <c r="R4619" t="s">
        <v>97</v>
      </c>
      <c r="S4619" t="s">
        <v>97</v>
      </c>
      <c r="T4619" t="s">
        <v>97</v>
      </c>
      <c r="U4619">
        <v>8.75</v>
      </c>
      <c r="V4619">
        <v>2.8199999999999998</v>
      </c>
    </row>
    <row r="4620">
      <c r="A4620" t="s">
        <v>9276</v>
      </c>
      <c r="B4620" t="s">
        <v>9277</v>
      </c>
      <c r="C4620" s="105">
        <v>43200</v>
      </c>
      <c r="D4620">
        <v>1.0881000000000001</v>
      </c>
      <c r="E4620" s="82" t="s">
        <v>97</v>
      </c>
      <c r="F4620" s="82" t="s">
        <v>97</v>
      </c>
      <c r="G4620" s="82" t="s">
        <v>97</v>
      </c>
      <c r="H4620" s="82" t="s">
        <v>97</v>
      </c>
      <c r="I4620" s="82" t="s">
        <v>97</v>
      </c>
      <c r="J4620" s="82" t="s">
        <v>97</v>
      </c>
      <c r="K4620" s="82" t="s">
        <v>97</v>
      </c>
      <c r="L4620" s="82" t="s">
        <v>97</v>
      </c>
      <c r="M4620">
        <v>1.22</v>
      </c>
      <c r="N4620">
        <v>0.54000000000000004</v>
      </c>
      <c r="O4620">
        <v>4.75</v>
      </c>
      <c r="P4620">
        <v>2.02</v>
      </c>
      <c r="Q4620" t="s">
        <v>97</v>
      </c>
      <c r="R4620" t="s">
        <v>97</v>
      </c>
      <c r="S4620" t="s">
        <v>97</v>
      </c>
      <c r="T4620" t="s">
        <v>97</v>
      </c>
      <c r="U4620">
        <v>8.8100000000000005</v>
      </c>
      <c r="V4620">
        <v>4.04</v>
      </c>
    </row>
    <row r="4621">
      <c r="A4621" t="s">
        <v>9278</v>
      </c>
      <c r="B4621" t="s">
        <v>9279</v>
      </c>
      <c r="C4621" s="105">
        <v>43139</v>
      </c>
      <c r="D4621">
        <v>1.1178999999999999</v>
      </c>
      <c r="E4621" s="82" t="s">
        <v>97</v>
      </c>
      <c r="F4621" s="82" t="s">
        <v>97</v>
      </c>
      <c r="G4621" s="82" t="s">
        <v>97</v>
      </c>
      <c r="H4621" s="82" t="s">
        <v>97</v>
      </c>
      <c r="I4621" s="82" t="s">
        <v>97</v>
      </c>
      <c r="J4621" s="82" t="s">
        <v>97</v>
      </c>
      <c r="K4621" s="82" t="s">
        <v>97</v>
      </c>
      <c r="L4621" s="82" t="s">
        <v>97</v>
      </c>
      <c r="M4621">
        <v>1.1699999999999999</v>
      </c>
      <c r="N4621">
        <v>-0.12</v>
      </c>
      <c r="O4621">
        <v>10.57</v>
      </c>
      <c r="P4621">
        <v>6.0499999999999998</v>
      </c>
      <c r="Q4621" t="s">
        <v>97</v>
      </c>
      <c r="R4621" t="s">
        <v>97</v>
      </c>
      <c r="S4621" t="s">
        <v>97</v>
      </c>
      <c r="T4621" t="s">
        <v>97</v>
      </c>
      <c r="U4621">
        <v>11.789999999999999</v>
      </c>
      <c r="V4621">
        <v>5.9299999999999997</v>
      </c>
    </row>
    <row r="4622">
      <c r="A4622" t="s">
        <v>9280</v>
      </c>
      <c r="B4622" t="s">
        <v>9281</v>
      </c>
      <c r="C4622" s="105">
        <v>43173</v>
      </c>
      <c r="D4622">
        <v>1.1981999999999999</v>
      </c>
      <c r="E4622" s="82" t="s">
        <v>97</v>
      </c>
      <c r="F4622" s="82" t="s">
        <v>97</v>
      </c>
      <c r="G4622" s="82" t="s">
        <v>97</v>
      </c>
      <c r="H4622" s="82" t="s">
        <v>97</v>
      </c>
      <c r="I4622" s="82" t="s">
        <v>97</v>
      </c>
      <c r="J4622" s="82" t="s">
        <v>97</v>
      </c>
      <c r="K4622" s="82" t="s">
        <v>97</v>
      </c>
      <c r="L4622" s="82" t="s">
        <v>97</v>
      </c>
      <c r="M4622">
        <v>11.06</v>
      </c>
      <c r="N4622">
        <v>5.9800000000000004</v>
      </c>
      <c r="O4622">
        <v>38.950000000000003</v>
      </c>
      <c r="P4622">
        <v>19.109999999999999</v>
      </c>
      <c r="Q4622" t="s">
        <v>97</v>
      </c>
      <c r="R4622" t="s">
        <v>97</v>
      </c>
      <c r="S4622" t="s">
        <v>97</v>
      </c>
      <c r="T4622" t="s">
        <v>97</v>
      </c>
      <c r="U4622">
        <v>19.82</v>
      </c>
      <c r="V4622">
        <v>3.5800000000000001</v>
      </c>
    </row>
    <row r="4623">
      <c r="A4623" t="s">
        <v>9282</v>
      </c>
      <c r="B4623" t="s">
        <v>9283</v>
      </c>
      <c r="C4623" s="105">
        <v>43130</v>
      </c>
      <c r="D4623">
        <v>1.2024999999999999</v>
      </c>
      <c r="E4623" s="82" t="s">
        <v>97</v>
      </c>
      <c r="F4623" s="82" t="s">
        <v>97</v>
      </c>
      <c r="G4623" s="82" t="s">
        <v>97</v>
      </c>
      <c r="H4623" s="82" t="s">
        <v>97</v>
      </c>
      <c r="I4623" s="82" t="s">
        <v>97</v>
      </c>
      <c r="J4623" s="82" t="s">
        <v>97</v>
      </c>
      <c r="K4623" s="82" t="s">
        <v>97</v>
      </c>
      <c r="L4623" s="82" t="s">
        <v>97</v>
      </c>
      <c r="M4623">
        <v>5.8499999999999996</v>
      </c>
      <c r="N4623">
        <v>4.5499999999999998</v>
      </c>
      <c r="O4623">
        <v>19.440000000000001</v>
      </c>
      <c r="P4623">
        <v>14.48</v>
      </c>
      <c r="Q4623" t="s">
        <v>97</v>
      </c>
      <c r="R4623" t="s">
        <v>97</v>
      </c>
      <c r="S4623" t="s">
        <v>97</v>
      </c>
      <c r="T4623" t="s">
        <v>97</v>
      </c>
      <c r="U4623">
        <v>15.23</v>
      </c>
      <c r="V4623">
        <v>1.24</v>
      </c>
    </row>
    <row r="4624">
      <c r="A4624" t="s">
        <v>9284</v>
      </c>
      <c r="B4624" t="s">
        <v>9285</v>
      </c>
      <c r="C4624" s="105">
        <v>43173</v>
      </c>
      <c r="D4624">
        <v>1.1274</v>
      </c>
      <c r="E4624" s="82" t="s">
        <v>97</v>
      </c>
      <c r="F4624" s="82" t="s">
        <v>97</v>
      </c>
      <c r="G4624" s="82" t="s">
        <v>97</v>
      </c>
      <c r="H4624" s="82" t="s">
        <v>97</v>
      </c>
      <c r="I4624" s="82" t="s">
        <v>97</v>
      </c>
      <c r="J4624" s="82" t="s">
        <v>97</v>
      </c>
      <c r="K4624" s="82" t="s">
        <v>97</v>
      </c>
      <c r="L4624" s="82" t="s">
        <v>97</v>
      </c>
      <c r="M4624">
        <v>1.49</v>
      </c>
      <c r="N4624">
        <v>0.64000000000000001</v>
      </c>
      <c r="O4624">
        <v>6.96</v>
      </c>
      <c r="P4624">
        <v>7.3899999999999997</v>
      </c>
      <c r="Q4624" t="s">
        <v>97</v>
      </c>
      <c r="R4624" t="s">
        <v>97</v>
      </c>
      <c r="S4624" t="s">
        <v>97</v>
      </c>
      <c r="T4624" t="s">
        <v>97</v>
      </c>
      <c r="U4624">
        <v>12.74</v>
      </c>
      <c r="V4624">
        <v>5.2000000000000002</v>
      </c>
    </row>
    <row r="4625">
      <c r="A4625" t="s">
        <v>9286</v>
      </c>
      <c r="B4625" t="s">
        <v>9287</v>
      </c>
      <c r="C4625" s="105">
        <v>43213</v>
      </c>
      <c r="D4625">
        <v>1.0524</v>
      </c>
      <c r="E4625" s="82" t="s">
        <v>97</v>
      </c>
      <c r="F4625" s="82" t="s">
        <v>97</v>
      </c>
      <c r="G4625" s="82" t="s">
        <v>97</v>
      </c>
      <c r="H4625" s="82" t="s">
        <v>97</v>
      </c>
      <c r="I4625" s="82" t="s">
        <v>97</v>
      </c>
      <c r="J4625" s="82" t="s">
        <v>97</v>
      </c>
      <c r="K4625" s="82" t="s">
        <v>97</v>
      </c>
      <c r="L4625" s="82" t="s">
        <v>97</v>
      </c>
      <c r="M4625">
        <v>0.93999999999999995</v>
      </c>
      <c r="N4625">
        <v>-0.35999999999999999</v>
      </c>
      <c r="O4625">
        <v>3.3799999999999999</v>
      </c>
      <c r="P4625">
        <v>-1.21</v>
      </c>
      <c r="Q4625" t="s">
        <v>97</v>
      </c>
      <c r="R4625" t="s">
        <v>97</v>
      </c>
      <c r="S4625" t="s">
        <v>97</v>
      </c>
      <c r="T4625" t="s">
        <v>97</v>
      </c>
      <c r="U4625">
        <v>8.3699999999999992</v>
      </c>
      <c r="V4625">
        <v>-1.3400000000000001</v>
      </c>
    </row>
    <row r="4626">
      <c r="A4626" t="s">
        <v>9288</v>
      </c>
      <c r="B4626" t="s">
        <v>9289</v>
      </c>
      <c r="C4626" s="105">
        <v>43213</v>
      </c>
      <c r="D4626">
        <v>1.0511999999999999</v>
      </c>
      <c r="E4626" s="82" t="s">
        <v>97</v>
      </c>
      <c r="F4626" s="82" t="s">
        <v>97</v>
      </c>
      <c r="G4626" s="82" t="s">
        <v>97</v>
      </c>
      <c r="H4626" s="82" t="s">
        <v>97</v>
      </c>
      <c r="I4626" s="82" t="s">
        <v>97</v>
      </c>
      <c r="J4626" s="82" t="s">
        <v>97</v>
      </c>
      <c r="K4626" s="82" t="s">
        <v>97</v>
      </c>
      <c r="L4626" s="82" t="s">
        <v>97</v>
      </c>
      <c r="M4626">
        <v>0.93999999999999995</v>
      </c>
      <c r="N4626">
        <v>-0.35999999999999999</v>
      </c>
      <c r="O4626">
        <v>3.2999999999999998</v>
      </c>
      <c r="P4626">
        <v>-1.29</v>
      </c>
      <c r="Q4626" t="s">
        <v>97</v>
      </c>
      <c r="R4626" t="s">
        <v>97</v>
      </c>
      <c r="S4626" t="s">
        <v>97</v>
      </c>
      <c r="T4626" t="s">
        <v>97</v>
      </c>
      <c r="U4626">
        <v>8.25</v>
      </c>
      <c r="V4626">
        <v>-1.46</v>
      </c>
    </row>
    <row r="4627">
      <c r="A4627" t="s">
        <v>9290</v>
      </c>
      <c r="B4627" t="s">
        <v>9291</v>
      </c>
      <c r="C4627" s="105">
        <v>43165</v>
      </c>
      <c r="D4627">
        <v>1.014</v>
      </c>
      <c r="E4627" s="82" t="s">
        <v>97</v>
      </c>
      <c r="F4627" s="82" t="s">
        <v>97</v>
      </c>
      <c r="G4627" s="82" t="s">
        <v>97</v>
      </c>
      <c r="H4627" s="82" t="s">
        <v>97</v>
      </c>
      <c r="I4627" s="82" t="s">
        <v>97</v>
      </c>
      <c r="J4627" s="82" t="s">
        <v>97</v>
      </c>
      <c r="K4627" s="82" t="s">
        <v>97</v>
      </c>
      <c r="L4627" s="82" t="s">
        <v>97</v>
      </c>
      <c r="M4627">
        <v>1.27</v>
      </c>
      <c r="N4627">
        <v>0.65000000000000002</v>
      </c>
      <c r="O4627">
        <v>4.6600000000000001</v>
      </c>
      <c r="P4627">
        <v>3.3500000000000001</v>
      </c>
      <c r="Q4627" t="s">
        <v>97</v>
      </c>
      <c r="R4627" t="s">
        <v>97</v>
      </c>
      <c r="S4627" t="s">
        <v>97</v>
      </c>
      <c r="T4627" t="s">
        <v>97</v>
      </c>
      <c r="U4627">
        <v>9.8699999999999992</v>
      </c>
      <c r="V4627">
        <v>4.4000000000000004</v>
      </c>
    </row>
    <row r="4628">
      <c r="A4628" t="s">
        <v>9292</v>
      </c>
      <c r="B4628" t="s">
        <v>9293</v>
      </c>
      <c r="C4628" s="105">
        <v>43165</v>
      </c>
      <c r="D4628">
        <v>1.0145</v>
      </c>
      <c r="E4628" s="82" t="s">
        <v>97</v>
      </c>
      <c r="F4628" s="82" t="s">
        <v>97</v>
      </c>
      <c r="G4628" s="82" t="s">
        <v>97</v>
      </c>
      <c r="H4628" s="82" t="s">
        <v>97</v>
      </c>
      <c r="I4628" s="82" t="s">
        <v>97</v>
      </c>
      <c r="J4628" s="82" t="s">
        <v>97</v>
      </c>
      <c r="K4628" s="82" t="s">
        <v>97</v>
      </c>
      <c r="L4628" s="82" t="s">
        <v>97</v>
      </c>
      <c r="M4628">
        <v>1.24</v>
      </c>
      <c r="N4628">
        <v>0.62</v>
      </c>
      <c r="O4628">
        <v>4.4199999999999999</v>
      </c>
      <c r="P4628">
        <v>3.1099999999999999</v>
      </c>
      <c r="Q4628" t="s">
        <v>97</v>
      </c>
      <c r="R4628" t="s">
        <v>97</v>
      </c>
      <c r="S4628" t="s">
        <v>97</v>
      </c>
      <c r="T4628" t="s">
        <v>97</v>
      </c>
      <c r="U4628">
        <v>9.4399999999999995</v>
      </c>
      <c r="V4628">
        <v>3.9700000000000002</v>
      </c>
    </row>
    <row r="4629">
      <c r="A4629" t="s">
        <v>9294</v>
      </c>
      <c r="B4629" t="s">
        <v>9295</v>
      </c>
      <c r="C4629" s="105">
        <v>43180</v>
      </c>
      <c r="D4629">
        <v>1.1182000000000001</v>
      </c>
      <c r="E4629" s="82" t="s">
        <v>97</v>
      </c>
      <c r="F4629" s="82" t="s">
        <v>97</v>
      </c>
      <c r="G4629" s="82" t="s">
        <v>97</v>
      </c>
      <c r="H4629" s="82" t="s">
        <v>97</v>
      </c>
      <c r="I4629" s="82" t="s">
        <v>97</v>
      </c>
      <c r="J4629" s="82" t="s">
        <v>97</v>
      </c>
      <c r="K4629" s="82" t="s">
        <v>97</v>
      </c>
      <c r="L4629" s="82" t="s">
        <v>97</v>
      </c>
      <c r="M4629">
        <v>1.1899999999999999</v>
      </c>
      <c r="N4629">
        <v>-0.12</v>
      </c>
      <c r="O4629">
        <v>4.04</v>
      </c>
      <c r="P4629">
        <v>-0.55000000000000004</v>
      </c>
      <c r="Q4629" t="s">
        <v>97</v>
      </c>
      <c r="R4629" t="s">
        <v>97</v>
      </c>
      <c r="S4629" t="s">
        <v>97</v>
      </c>
      <c r="T4629" t="s">
        <v>97</v>
      </c>
      <c r="U4629">
        <v>10.19</v>
      </c>
      <c r="V4629">
        <v>-1.3600000000000001</v>
      </c>
    </row>
    <row r="4630">
      <c r="A4630" t="s">
        <v>9296</v>
      </c>
      <c r="B4630" t="s">
        <v>9297</v>
      </c>
      <c r="C4630" s="105">
        <v>43180</v>
      </c>
      <c r="D4630">
        <v>1.1292</v>
      </c>
      <c r="E4630" s="82" t="s">
        <v>97</v>
      </c>
      <c r="F4630" s="82" t="s">
        <v>97</v>
      </c>
      <c r="G4630" s="82" t="s">
        <v>97</v>
      </c>
      <c r="H4630" s="82" t="s">
        <v>97</v>
      </c>
      <c r="I4630" s="82" t="s">
        <v>97</v>
      </c>
      <c r="J4630" s="82" t="s">
        <v>97</v>
      </c>
      <c r="K4630" s="82" t="s">
        <v>97</v>
      </c>
      <c r="L4630" s="82" t="s">
        <v>97</v>
      </c>
      <c r="M4630">
        <v>1.21</v>
      </c>
      <c r="N4630">
        <v>-0.089999999999999997</v>
      </c>
      <c r="O4630">
        <v>4.1399999999999997</v>
      </c>
      <c r="P4630">
        <v>-0.45000000000000001</v>
      </c>
      <c r="Q4630" t="s">
        <v>97</v>
      </c>
      <c r="R4630" t="s">
        <v>97</v>
      </c>
      <c r="S4630" t="s">
        <v>97</v>
      </c>
      <c r="T4630" t="s">
        <v>97</v>
      </c>
      <c r="U4630">
        <v>11.01</v>
      </c>
      <c r="V4630">
        <v>-0.54000000000000004</v>
      </c>
    </row>
    <row r="4631">
      <c r="A4631" t="s">
        <v>9298</v>
      </c>
      <c r="B4631" t="s">
        <v>9299</v>
      </c>
      <c r="C4631" s="105">
        <v>43165</v>
      </c>
      <c r="D4631">
        <v>1.0407999999999999</v>
      </c>
      <c r="E4631" s="82" t="s">
        <v>97</v>
      </c>
      <c r="F4631" s="82" t="s">
        <v>97</v>
      </c>
      <c r="G4631" s="82" t="s">
        <v>97</v>
      </c>
      <c r="H4631" s="82" t="s">
        <v>97</v>
      </c>
      <c r="I4631" s="82" t="s">
        <v>97</v>
      </c>
      <c r="J4631" s="82" t="s">
        <v>97</v>
      </c>
      <c r="K4631" s="82" t="s">
        <v>97</v>
      </c>
      <c r="L4631" s="82" t="s">
        <v>97</v>
      </c>
      <c r="M4631">
        <v>0.91000000000000003</v>
      </c>
      <c r="N4631">
        <v>0.32000000000000001</v>
      </c>
      <c r="O4631">
        <v>4.1500000000000004</v>
      </c>
      <c r="P4631">
        <v>2.8199999999999998</v>
      </c>
      <c r="Q4631" t="s">
        <v>97</v>
      </c>
      <c r="R4631" t="s">
        <v>97</v>
      </c>
      <c r="S4631" t="s">
        <v>97</v>
      </c>
      <c r="T4631" t="s">
        <v>97</v>
      </c>
      <c r="U4631">
        <v>8.9800000000000004</v>
      </c>
      <c r="V4631">
        <v>3.77</v>
      </c>
    </row>
    <row r="4632">
      <c r="A4632" t="s">
        <v>9300</v>
      </c>
      <c r="B4632" t="s">
        <v>9301</v>
      </c>
      <c r="C4632" s="105">
        <v>43165</v>
      </c>
      <c r="D4632">
        <v>1.0399</v>
      </c>
      <c r="E4632" s="82" t="s">
        <v>97</v>
      </c>
      <c r="F4632" s="82" t="s">
        <v>97</v>
      </c>
      <c r="G4632" s="82" t="s">
        <v>97</v>
      </c>
      <c r="H4632" s="82" t="s">
        <v>97</v>
      </c>
      <c r="I4632" s="82" t="s">
        <v>97</v>
      </c>
      <c r="J4632" s="82" t="s">
        <v>97</v>
      </c>
      <c r="K4632" s="82" t="s">
        <v>97</v>
      </c>
      <c r="L4632" s="82" t="s">
        <v>97</v>
      </c>
      <c r="M4632">
        <v>0.88</v>
      </c>
      <c r="N4632">
        <v>0.28999999999999998</v>
      </c>
      <c r="O4632">
        <v>4.0499999999999998</v>
      </c>
      <c r="P4632">
        <v>2.7200000000000002</v>
      </c>
      <c r="Q4632" t="s">
        <v>97</v>
      </c>
      <c r="R4632" t="s">
        <v>97</v>
      </c>
      <c r="S4632" t="s">
        <v>97</v>
      </c>
      <c r="T4632" t="s">
        <v>97</v>
      </c>
      <c r="U4632">
        <v>9.9000000000000004</v>
      </c>
      <c r="V4632">
        <v>4.6900000000000004</v>
      </c>
    </row>
    <row r="4633">
      <c r="A4633" t="s">
        <v>9302</v>
      </c>
      <c r="B4633" t="s">
        <v>9303</v>
      </c>
      <c r="C4633" s="105">
        <v>43185</v>
      </c>
      <c r="D4633">
        <v>1.03</v>
      </c>
      <c r="E4633" s="82" t="s">
        <v>97</v>
      </c>
      <c r="F4633" s="82" t="s">
        <v>97</v>
      </c>
      <c r="G4633" s="82" t="s">
        <v>97</v>
      </c>
      <c r="H4633" s="82" t="s">
        <v>97</v>
      </c>
      <c r="I4633" s="82" t="s">
        <v>97</v>
      </c>
      <c r="J4633" s="82" t="s">
        <v>97</v>
      </c>
      <c r="K4633" s="82" t="s">
        <v>97</v>
      </c>
      <c r="L4633" s="82" t="s">
        <v>97</v>
      </c>
      <c r="M4633">
        <v>0.96999999999999997</v>
      </c>
      <c r="N4633">
        <v>0.34999999999999998</v>
      </c>
      <c r="O4633">
        <v>3.5499999999999998</v>
      </c>
      <c r="P4633">
        <v>2.2400000000000002</v>
      </c>
      <c r="Q4633" t="s">
        <v>97</v>
      </c>
      <c r="R4633" t="s">
        <v>97</v>
      </c>
      <c r="S4633" t="s">
        <v>97</v>
      </c>
      <c r="T4633" t="s">
        <v>97</v>
      </c>
      <c r="U4633">
        <v>7.0300000000000002</v>
      </c>
      <c r="V4633">
        <v>2.04</v>
      </c>
    </row>
    <row r="4634">
      <c r="A4634" t="s">
        <v>9304</v>
      </c>
      <c r="B4634" t="s">
        <v>9305</v>
      </c>
      <c r="C4634" s="105">
        <v>43185</v>
      </c>
      <c r="D4634">
        <v>1.0592999999999999</v>
      </c>
      <c r="E4634" s="82" t="s">
        <v>97</v>
      </c>
      <c r="F4634" s="82" t="s">
        <v>97</v>
      </c>
      <c r="G4634" s="82" t="s">
        <v>97</v>
      </c>
      <c r="H4634" s="82" t="s">
        <v>97</v>
      </c>
      <c r="I4634" s="82" t="s">
        <v>97</v>
      </c>
      <c r="J4634" s="82" t="s">
        <v>97</v>
      </c>
      <c r="K4634" s="82" t="s">
        <v>97</v>
      </c>
      <c r="L4634" s="82" t="s">
        <v>97</v>
      </c>
      <c r="M4634">
        <v>0.83999999999999997</v>
      </c>
      <c r="N4634">
        <v>0.22</v>
      </c>
      <c r="O4634">
        <v>3.4100000000000001</v>
      </c>
      <c r="P4634">
        <v>2.1000000000000001</v>
      </c>
      <c r="Q4634" t="s">
        <v>97</v>
      </c>
      <c r="R4634" t="s">
        <v>97</v>
      </c>
      <c r="S4634" t="s">
        <v>97</v>
      </c>
      <c r="T4634" t="s">
        <v>97</v>
      </c>
      <c r="U4634">
        <v>6.7800000000000002</v>
      </c>
      <c r="V4634">
        <v>1.78</v>
      </c>
    </row>
    <row r="4635">
      <c r="A4635" t="s">
        <v>9306</v>
      </c>
      <c r="B4635" t="s">
        <v>9307</v>
      </c>
      <c r="C4635" s="105">
        <v>43165</v>
      </c>
      <c r="D4635">
        <v>1.1112</v>
      </c>
      <c r="E4635" s="82" t="s">
        <v>97</v>
      </c>
      <c r="F4635" s="82" t="s">
        <v>97</v>
      </c>
      <c r="G4635" s="82" t="s">
        <v>97</v>
      </c>
      <c r="H4635" s="82" t="s">
        <v>97</v>
      </c>
      <c r="I4635" s="82" t="s">
        <v>97</v>
      </c>
      <c r="J4635" s="82" t="s">
        <v>97</v>
      </c>
      <c r="K4635" s="82" t="s">
        <v>97</v>
      </c>
      <c r="L4635" s="82" t="s">
        <v>97</v>
      </c>
      <c r="M4635">
        <v>1.1200000000000001</v>
      </c>
      <c r="N4635">
        <v>-0.17999999999999999</v>
      </c>
      <c r="O4635">
        <v>4.5599999999999996</v>
      </c>
      <c r="P4635">
        <v>-0.029999999999999999</v>
      </c>
      <c r="Q4635" t="s">
        <v>97</v>
      </c>
      <c r="R4635" t="s">
        <v>97</v>
      </c>
      <c r="S4635" t="s">
        <v>97</v>
      </c>
      <c r="T4635" t="s">
        <v>97</v>
      </c>
      <c r="U4635">
        <v>9.1099999999999994</v>
      </c>
      <c r="V4635">
        <v>-2.79</v>
      </c>
    </row>
    <row r="4636">
      <c r="A4636" t="s">
        <v>9308</v>
      </c>
      <c r="B4636" t="s">
        <v>9309</v>
      </c>
      <c r="C4636" s="105">
        <v>43165</v>
      </c>
      <c r="D4636">
        <v>1.1053999999999999</v>
      </c>
      <c r="E4636" s="82" t="s">
        <v>97</v>
      </c>
      <c r="F4636" s="82" t="s">
        <v>97</v>
      </c>
      <c r="G4636" s="82" t="s">
        <v>97</v>
      </c>
      <c r="H4636" s="82" t="s">
        <v>97</v>
      </c>
      <c r="I4636" s="82" t="s">
        <v>97</v>
      </c>
      <c r="J4636" s="82" t="s">
        <v>97</v>
      </c>
      <c r="K4636" s="82" t="s">
        <v>97</v>
      </c>
      <c r="L4636" s="82" t="s">
        <v>97</v>
      </c>
      <c r="M4636">
        <v>1.0900000000000001</v>
      </c>
      <c r="N4636">
        <v>-0.22</v>
      </c>
      <c r="O4636">
        <v>4.4500000000000002</v>
      </c>
      <c r="P4636">
        <v>-0.14000000000000001</v>
      </c>
      <c r="Q4636" t="s">
        <v>97</v>
      </c>
      <c r="R4636" t="s">
        <v>97</v>
      </c>
      <c r="S4636" t="s">
        <v>97</v>
      </c>
      <c r="T4636" t="s">
        <v>97</v>
      </c>
      <c r="U4636">
        <v>8.8100000000000005</v>
      </c>
      <c r="V4636">
        <v>-3.0899999999999999</v>
      </c>
    </row>
    <row r="4637">
      <c r="A4637" t="s">
        <v>9310</v>
      </c>
      <c r="B4637" t="s">
        <v>9311</v>
      </c>
      <c r="C4637" s="105">
        <v>43234</v>
      </c>
      <c r="D4637">
        <v>1.0314000000000001</v>
      </c>
      <c r="E4637" s="82" t="s">
        <v>97</v>
      </c>
      <c r="F4637" s="82" t="s">
        <v>97</v>
      </c>
      <c r="G4637" s="82" t="s">
        <v>97</v>
      </c>
      <c r="H4637" s="82" t="s">
        <v>97</v>
      </c>
      <c r="I4637" s="82" t="s">
        <v>97</v>
      </c>
      <c r="J4637" s="82" t="s">
        <v>97</v>
      </c>
      <c r="K4637" s="82" t="s">
        <v>97</v>
      </c>
      <c r="L4637" s="82" t="s">
        <v>97</v>
      </c>
      <c r="M4637">
        <v>1.0800000000000001</v>
      </c>
      <c r="N4637">
        <v>0.46999999999999997</v>
      </c>
      <c r="O4637">
        <v>3.79</v>
      </c>
      <c r="P4637">
        <v>2.48</v>
      </c>
      <c r="Q4637" t="s">
        <v>97</v>
      </c>
      <c r="R4637" t="s">
        <v>97</v>
      </c>
      <c r="S4637" t="s">
        <v>97</v>
      </c>
      <c r="T4637" t="s">
        <v>97</v>
      </c>
      <c r="U4637">
        <v>7.9100000000000001</v>
      </c>
      <c r="V4637">
        <v>0.67000000000000004</v>
      </c>
    </row>
    <row r="4638">
      <c r="A4638" t="s">
        <v>9312</v>
      </c>
      <c r="B4638" t="s">
        <v>9313</v>
      </c>
      <c r="C4638" s="105">
        <v>43187</v>
      </c>
      <c r="D4638">
        <v>1.1543000000000001</v>
      </c>
      <c r="E4638" s="82" t="s">
        <v>97</v>
      </c>
      <c r="F4638" s="82" t="s">
        <v>97</v>
      </c>
      <c r="G4638" s="82" t="s">
        <v>97</v>
      </c>
      <c r="H4638" s="82" t="s">
        <v>97</v>
      </c>
      <c r="I4638" s="82" t="s">
        <v>97</v>
      </c>
      <c r="J4638" s="82" t="s">
        <v>97</v>
      </c>
      <c r="K4638" s="82" t="s">
        <v>97</v>
      </c>
      <c r="L4638" s="82" t="s">
        <v>97</v>
      </c>
      <c r="M4638">
        <v>2.4100000000000001</v>
      </c>
      <c r="N4638">
        <v>1.8</v>
      </c>
      <c r="O4638">
        <v>8.6300000000000008</v>
      </c>
      <c r="P4638">
        <v>7.3200000000000003</v>
      </c>
      <c r="Q4638" t="s">
        <v>97</v>
      </c>
      <c r="R4638" t="s">
        <v>97</v>
      </c>
      <c r="S4638" t="s">
        <v>97</v>
      </c>
      <c r="T4638" t="s">
        <v>97</v>
      </c>
      <c r="U4638">
        <v>11.539999999999999</v>
      </c>
      <c r="V4638">
        <v>6.5300000000000002</v>
      </c>
    </row>
    <row r="4639">
      <c r="A4639" t="s">
        <v>9314</v>
      </c>
      <c r="B4639" t="s">
        <v>9315</v>
      </c>
      <c r="C4639" s="105">
        <v>43183</v>
      </c>
      <c r="D4639">
        <v>1.0450999999999999</v>
      </c>
      <c r="E4639" s="82" t="s">
        <v>97</v>
      </c>
      <c r="F4639" s="82" t="s">
        <v>97</v>
      </c>
      <c r="G4639" s="82" t="s">
        <v>97</v>
      </c>
      <c r="H4639" s="82" t="s">
        <v>97</v>
      </c>
      <c r="I4639" s="82" t="s">
        <v>97</v>
      </c>
      <c r="J4639" s="82" t="s">
        <v>97</v>
      </c>
      <c r="K4639" s="82" t="s">
        <v>97</v>
      </c>
      <c r="L4639" s="82" t="s">
        <v>97</v>
      </c>
      <c r="M4639">
        <v>3.3199999999999998</v>
      </c>
      <c r="N4639">
        <v>2.25</v>
      </c>
      <c r="O4639">
        <v>4.7000000000000002</v>
      </c>
      <c r="P4639">
        <v>0.40000000000000002</v>
      </c>
      <c r="Q4639" t="s">
        <v>97</v>
      </c>
      <c r="R4639" t="s">
        <v>97</v>
      </c>
      <c r="S4639" t="s">
        <v>97</v>
      </c>
      <c r="T4639" t="s">
        <v>97</v>
      </c>
      <c r="U4639">
        <v>11.67</v>
      </c>
      <c r="V4639">
        <v>3.9300000000000002</v>
      </c>
    </row>
    <row r="4640">
      <c r="A4640" t="s">
        <v>9316</v>
      </c>
      <c r="B4640" t="s">
        <v>9317</v>
      </c>
      <c r="C4640" s="105">
        <v>43236</v>
      </c>
      <c r="D4640">
        <v>1.0518000000000001</v>
      </c>
      <c r="E4640" s="82" t="s">
        <v>97</v>
      </c>
      <c r="F4640" s="82" t="s">
        <v>97</v>
      </c>
      <c r="G4640" s="82" t="s">
        <v>97</v>
      </c>
      <c r="H4640" s="82" t="s">
        <v>97</v>
      </c>
      <c r="I4640" s="82" t="s">
        <v>97</v>
      </c>
      <c r="J4640" s="82" t="s">
        <v>97</v>
      </c>
      <c r="K4640" s="82" t="s">
        <v>97</v>
      </c>
      <c r="L4640" s="82" t="s">
        <v>97</v>
      </c>
      <c r="M4640">
        <v>0.84999999999999998</v>
      </c>
      <c r="N4640">
        <v>0.46999999999999997</v>
      </c>
      <c r="O4640">
        <v>3.5899999999999999</v>
      </c>
      <c r="P4640">
        <v>2.0699999999999998</v>
      </c>
      <c r="Q4640" t="s">
        <v>97</v>
      </c>
      <c r="R4640" t="s">
        <v>97</v>
      </c>
      <c r="S4640" t="s">
        <v>97</v>
      </c>
      <c r="T4640" t="s">
        <v>97</v>
      </c>
      <c r="U4640">
        <v>7.2400000000000002</v>
      </c>
      <c r="V4640">
        <v>4.75</v>
      </c>
    </row>
    <row r="4641">
      <c r="A4641" t="s">
        <v>9318</v>
      </c>
      <c r="B4641" t="s">
        <v>9319</v>
      </c>
      <c r="C4641" s="105">
        <v>43236</v>
      </c>
      <c r="D4641">
        <v>1.0506</v>
      </c>
      <c r="E4641" s="82" t="s">
        <v>97</v>
      </c>
      <c r="F4641" s="82" t="s">
        <v>97</v>
      </c>
      <c r="G4641" s="82" t="s">
        <v>97</v>
      </c>
      <c r="H4641" s="82" t="s">
        <v>97</v>
      </c>
      <c r="I4641" s="82" t="s">
        <v>97</v>
      </c>
      <c r="J4641" s="82" t="s">
        <v>97</v>
      </c>
      <c r="K4641" s="82" t="s">
        <v>97</v>
      </c>
      <c r="L4641" s="82" t="s">
        <v>97</v>
      </c>
      <c r="M4641">
        <v>0.84999999999999998</v>
      </c>
      <c r="N4641">
        <v>0.46999999999999997</v>
      </c>
      <c r="O4641">
        <v>3.5299999999999998</v>
      </c>
      <c r="P4641">
        <v>2.02</v>
      </c>
      <c r="Q4641" t="s">
        <v>97</v>
      </c>
      <c r="R4641" t="s">
        <v>97</v>
      </c>
      <c r="S4641" t="s">
        <v>97</v>
      </c>
      <c r="T4641" t="s">
        <v>97</v>
      </c>
      <c r="U4641">
        <v>7.1100000000000003</v>
      </c>
      <c r="V4641">
        <v>4.6299999999999999</v>
      </c>
    </row>
    <row r="4642">
      <c r="A4642" t="s">
        <v>9320</v>
      </c>
      <c r="B4642" t="s">
        <v>9321</v>
      </c>
      <c r="C4642" s="105">
        <v>43236</v>
      </c>
      <c r="D4642">
        <v>1.0479000000000001</v>
      </c>
      <c r="E4642" s="82" t="s">
        <v>97</v>
      </c>
      <c r="F4642" s="82" t="s">
        <v>97</v>
      </c>
      <c r="G4642" s="82" t="s">
        <v>97</v>
      </c>
      <c r="H4642" s="82" t="s">
        <v>97</v>
      </c>
      <c r="I4642" s="82" t="s">
        <v>97</v>
      </c>
      <c r="J4642" s="82" t="s">
        <v>97</v>
      </c>
      <c r="K4642" s="82" t="s">
        <v>97</v>
      </c>
      <c r="L4642" s="82" t="s">
        <v>97</v>
      </c>
      <c r="M4642">
        <v>0.79000000000000004</v>
      </c>
      <c r="N4642">
        <v>0.40999999999999998</v>
      </c>
      <c r="O4642">
        <v>3.3599999999999999</v>
      </c>
      <c r="P4642">
        <v>1.8400000000000001</v>
      </c>
      <c r="Q4642" t="s">
        <v>97</v>
      </c>
      <c r="R4642" t="s">
        <v>97</v>
      </c>
      <c r="S4642" t="s">
        <v>97</v>
      </c>
      <c r="T4642" t="s">
        <v>97</v>
      </c>
      <c r="U4642">
        <v>6.8399999999999999</v>
      </c>
      <c r="V4642">
        <v>4.3600000000000003</v>
      </c>
    </row>
    <row r="4643">
      <c r="A4643" t="s">
        <v>9322</v>
      </c>
      <c r="B4643" t="s">
        <v>9323</v>
      </c>
      <c r="C4643" s="105">
        <v>43201</v>
      </c>
      <c r="D4643">
        <v>1.0302</v>
      </c>
      <c r="E4643" s="82" t="s">
        <v>97</v>
      </c>
      <c r="F4643" s="82" t="s">
        <v>97</v>
      </c>
      <c r="G4643" s="82" t="s">
        <v>97</v>
      </c>
      <c r="H4643" s="82" t="s">
        <v>97</v>
      </c>
      <c r="I4643" s="82" t="s">
        <v>97</v>
      </c>
      <c r="J4643" s="82" t="s">
        <v>97</v>
      </c>
      <c r="K4643" s="82" t="s">
        <v>97</v>
      </c>
      <c r="L4643" s="82" t="s">
        <v>97</v>
      </c>
      <c r="M4643">
        <v>0.72999999999999998</v>
      </c>
      <c r="N4643">
        <v>-1.1799999999999999</v>
      </c>
      <c r="O4643">
        <v>7.2000000000000002</v>
      </c>
      <c r="P4643">
        <v>-0.70999999999999996</v>
      </c>
      <c r="Q4643" t="s">
        <v>97</v>
      </c>
      <c r="R4643" t="s">
        <v>97</v>
      </c>
      <c r="S4643" t="s">
        <v>97</v>
      </c>
      <c r="T4643" t="s">
        <v>97</v>
      </c>
      <c r="U4643">
        <v>10.109999999999999</v>
      </c>
      <c r="V4643">
        <v>-0.81000000000000005</v>
      </c>
    </row>
    <row r="4644">
      <c r="A4644" t="s">
        <v>9324</v>
      </c>
      <c r="B4644" t="s">
        <v>9325</v>
      </c>
      <c r="C4644" s="105">
        <v>43201</v>
      </c>
      <c r="D4644">
        <v>1.0092000000000001</v>
      </c>
      <c r="E4644" s="82" t="s">
        <v>97</v>
      </c>
      <c r="F4644" s="82" t="s">
        <v>97</v>
      </c>
      <c r="G4644" s="82" t="s">
        <v>97</v>
      </c>
      <c r="H4644" s="82" t="s">
        <v>97</v>
      </c>
      <c r="I4644" s="82" t="s">
        <v>97</v>
      </c>
      <c r="J4644" s="82" t="s">
        <v>97</v>
      </c>
      <c r="K4644" s="82" t="s">
        <v>97</v>
      </c>
      <c r="L4644" s="82" t="s">
        <v>97</v>
      </c>
      <c r="M4644">
        <v>0.63</v>
      </c>
      <c r="N4644">
        <v>-1.29</v>
      </c>
      <c r="O4644">
        <v>6.7699999999999996</v>
      </c>
      <c r="P4644">
        <v>-1.1399999999999999</v>
      </c>
      <c r="Q4644" t="s">
        <v>97</v>
      </c>
      <c r="R4644" t="s">
        <v>97</v>
      </c>
      <c r="S4644" t="s">
        <v>97</v>
      </c>
      <c r="T4644" t="s">
        <v>97</v>
      </c>
      <c r="U4644">
        <v>9.3399999999999999</v>
      </c>
      <c r="V4644">
        <v>-1.5800000000000001</v>
      </c>
    </row>
    <row r="4645">
      <c r="A4645" t="s">
        <v>9326</v>
      </c>
      <c r="B4645" t="s">
        <v>9327</v>
      </c>
      <c r="C4645" s="105">
        <v>43202</v>
      </c>
      <c r="D4645">
        <v>1.3200000000000001</v>
      </c>
      <c r="E4645" s="82" t="s">
        <v>97</v>
      </c>
      <c r="F4645" s="82" t="s">
        <v>97</v>
      </c>
      <c r="G4645" s="82" t="s">
        <v>97</v>
      </c>
      <c r="H4645" s="82" t="s">
        <v>97</v>
      </c>
      <c r="I4645" s="82" t="s">
        <v>97</v>
      </c>
      <c r="J4645" s="82" t="s">
        <v>97</v>
      </c>
      <c r="K4645" s="82" t="s">
        <v>97</v>
      </c>
      <c r="L4645" s="82" t="s">
        <v>97</v>
      </c>
      <c r="M4645">
        <v>1.6200000000000001</v>
      </c>
      <c r="N4645">
        <v>1</v>
      </c>
      <c r="O4645">
        <v>7.2300000000000004</v>
      </c>
      <c r="P4645">
        <v>5.9199999999999999</v>
      </c>
      <c r="Q4645" t="s">
        <v>97</v>
      </c>
      <c r="R4645" t="s">
        <v>97</v>
      </c>
      <c r="S4645" t="s">
        <v>97</v>
      </c>
      <c r="T4645" t="s">
        <v>97</v>
      </c>
      <c r="U4645">
        <v>10.42</v>
      </c>
      <c r="V4645">
        <v>5.8499999999999996</v>
      </c>
    </row>
    <row r="4646">
      <c r="A4646" t="s">
        <v>9328</v>
      </c>
      <c r="B4646" t="s">
        <v>9329</v>
      </c>
      <c r="C4646" s="105">
        <v>43241</v>
      </c>
      <c r="D4646">
        <v>1.1931</v>
      </c>
      <c r="E4646" s="82" t="s">
        <v>97</v>
      </c>
      <c r="F4646" s="82" t="s">
        <v>97</v>
      </c>
      <c r="G4646" s="82" t="s">
        <v>97</v>
      </c>
      <c r="H4646" s="82" t="s">
        <v>97</v>
      </c>
      <c r="I4646" s="82" t="s">
        <v>97</v>
      </c>
      <c r="J4646" s="82" t="s">
        <v>97</v>
      </c>
      <c r="K4646" s="82" t="s">
        <v>97</v>
      </c>
      <c r="L4646" s="82" t="s">
        <v>97</v>
      </c>
      <c r="M4646">
        <v>9.5800000000000001</v>
      </c>
      <c r="N4646">
        <v>4.5999999999999996</v>
      </c>
      <c r="O4646">
        <v>31.510000000000002</v>
      </c>
      <c r="P4646">
        <v>11.77</v>
      </c>
      <c r="Q4646" t="s">
        <v>97</v>
      </c>
      <c r="R4646" t="s">
        <v>97</v>
      </c>
      <c r="S4646" t="s">
        <v>97</v>
      </c>
      <c r="T4646" t="s">
        <v>97</v>
      </c>
      <c r="U4646">
        <v>19.309999999999999</v>
      </c>
      <c r="V4646">
        <v>5.5599999999999996</v>
      </c>
    </row>
    <row r="4647">
      <c r="A4647" t="s">
        <v>9330</v>
      </c>
      <c r="B4647" t="s">
        <v>9331</v>
      </c>
      <c r="C4647" s="105">
        <v>43255</v>
      </c>
      <c r="D4647">
        <v>1.1312</v>
      </c>
      <c r="E4647" s="82" t="s">
        <v>97</v>
      </c>
      <c r="F4647" s="82" t="s">
        <v>97</v>
      </c>
      <c r="G4647" s="82" t="s">
        <v>97</v>
      </c>
      <c r="H4647" s="82" t="s">
        <v>97</v>
      </c>
      <c r="I4647" s="82" t="s">
        <v>97</v>
      </c>
      <c r="J4647" s="82" t="s">
        <v>97</v>
      </c>
      <c r="K4647" s="82" t="s">
        <v>97</v>
      </c>
      <c r="L4647" s="82" t="s">
        <v>97</v>
      </c>
      <c r="M4647">
        <v>2.6000000000000001</v>
      </c>
      <c r="N4647">
        <v>-1.28</v>
      </c>
      <c r="O4647">
        <v>9.5</v>
      </c>
      <c r="P4647">
        <v>-5.1299999999999999</v>
      </c>
      <c r="Q4647" t="s">
        <v>97</v>
      </c>
      <c r="R4647" t="s">
        <v>97</v>
      </c>
      <c r="S4647" t="s">
        <v>97</v>
      </c>
      <c r="T4647" t="s">
        <v>97</v>
      </c>
      <c r="U4647">
        <v>13.119999999999999</v>
      </c>
      <c r="V4647">
        <v>-3.3900000000000001</v>
      </c>
    </row>
    <row r="4648">
      <c r="A4648" t="s">
        <v>9332</v>
      </c>
      <c r="B4648" t="s">
        <v>9333</v>
      </c>
      <c r="C4648" s="105">
        <v>43255</v>
      </c>
      <c r="D4648">
        <v>1.1242000000000001</v>
      </c>
      <c r="E4648" s="82" t="s">
        <v>97</v>
      </c>
      <c r="F4648" s="82" t="s">
        <v>97</v>
      </c>
      <c r="G4648" s="82" t="s">
        <v>97</v>
      </c>
      <c r="H4648" s="82" t="s">
        <v>97</v>
      </c>
      <c r="I4648" s="82" t="s">
        <v>97</v>
      </c>
      <c r="J4648" s="82" t="s">
        <v>97</v>
      </c>
      <c r="K4648" s="82" t="s">
        <v>97</v>
      </c>
      <c r="L4648" s="82" t="s">
        <v>97</v>
      </c>
      <c r="M4648">
        <v>2.5099999999999998</v>
      </c>
      <c r="N4648">
        <v>-1.3700000000000001</v>
      </c>
      <c r="O4648">
        <v>9.0700000000000003</v>
      </c>
      <c r="P4648">
        <v>-5.5499999999999998</v>
      </c>
      <c r="Q4648" t="s">
        <v>97</v>
      </c>
      <c r="R4648" t="s">
        <v>97</v>
      </c>
      <c r="S4648" t="s">
        <v>97</v>
      </c>
      <c r="T4648" t="s">
        <v>97</v>
      </c>
      <c r="U4648">
        <v>12.42</v>
      </c>
      <c r="V4648">
        <v>-4.0899999999999999</v>
      </c>
    </row>
    <row r="4649">
      <c r="A4649" t="s">
        <v>9334</v>
      </c>
      <c r="B4649" t="s">
        <v>9335</v>
      </c>
      <c r="C4649" s="105">
        <v>43237</v>
      </c>
      <c r="D4649">
        <v>1.2</v>
      </c>
      <c r="E4649" s="82" t="s">
        <v>97</v>
      </c>
      <c r="F4649" s="82" t="s">
        <v>97</v>
      </c>
      <c r="G4649" s="82" t="s">
        <v>97</v>
      </c>
      <c r="H4649" s="82" t="s">
        <v>97</v>
      </c>
      <c r="I4649" s="82" t="s">
        <v>97</v>
      </c>
      <c r="J4649" s="82" t="s">
        <v>97</v>
      </c>
      <c r="K4649" s="82" t="s">
        <v>97</v>
      </c>
      <c r="L4649" s="82" t="s">
        <v>97</v>
      </c>
      <c r="M4649">
        <v>10.07</v>
      </c>
      <c r="N4649">
        <v>8.9800000000000004</v>
      </c>
      <c r="O4649">
        <v>22.289999999999999</v>
      </c>
      <c r="P4649">
        <v>18.43</v>
      </c>
      <c r="Q4649" t="s">
        <v>97</v>
      </c>
      <c r="R4649" t="s">
        <v>97</v>
      </c>
      <c r="S4649" t="s">
        <v>97</v>
      </c>
      <c r="T4649" t="s">
        <v>97</v>
      </c>
      <c r="U4649">
        <v>25.710000000000001</v>
      </c>
      <c r="V4649">
        <v>17.899999999999999</v>
      </c>
    </row>
    <row r="4650">
      <c r="A4650" t="s">
        <v>9336</v>
      </c>
      <c r="B4650" t="s">
        <v>9337</v>
      </c>
      <c r="C4650" s="105">
        <v>43237</v>
      </c>
      <c r="D4650">
        <v>1.2060999999999999</v>
      </c>
      <c r="E4650" s="82" t="s">
        <v>97</v>
      </c>
      <c r="F4650" s="82" t="s">
        <v>97</v>
      </c>
      <c r="G4650" s="82" t="s">
        <v>97</v>
      </c>
      <c r="H4650" s="82" t="s">
        <v>97</v>
      </c>
      <c r="I4650" s="82" t="s">
        <v>97</v>
      </c>
      <c r="J4650" s="82" t="s">
        <v>97</v>
      </c>
      <c r="K4650" s="82" t="s">
        <v>97</v>
      </c>
      <c r="L4650" s="82" t="s">
        <v>97</v>
      </c>
      <c r="M4650">
        <v>9.9600000000000009</v>
      </c>
      <c r="N4650">
        <v>8.8599999999999994</v>
      </c>
      <c r="O4650">
        <v>22.77</v>
      </c>
      <c r="P4650">
        <v>18.899999999999999</v>
      </c>
      <c r="Q4650" t="s">
        <v>97</v>
      </c>
      <c r="R4650" t="s">
        <v>97</v>
      </c>
      <c r="S4650" t="s">
        <v>97</v>
      </c>
      <c r="T4650" t="s">
        <v>97</v>
      </c>
      <c r="U4650">
        <v>26.18</v>
      </c>
      <c r="V4650">
        <v>18.370000000000001</v>
      </c>
    </row>
    <row r="4651">
      <c r="A4651" t="s">
        <v>9338</v>
      </c>
      <c r="B4651" t="s">
        <v>9339</v>
      </c>
      <c r="C4651" s="105">
        <v>43257</v>
      </c>
      <c r="D4651">
        <v>1.0900000000000001</v>
      </c>
      <c r="E4651" s="82" t="s">
        <v>97</v>
      </c>
      <c r="F4651" s="82" t="s">
        <v>97</v>
      </c>
      <c r="G4651" s="82" t="s">
        <v>97</v>
      </c>
      <c r="H4651" s="82" t="s">
        <v>97</v>
      </c>
      <c r="I4651" s="82" t="s">
        <v>97</v>
      </c>
      <c r="J4651" s="82" t="s">
        <v>97</v>
      </c>
      <c r="K4651" s="82" t="s">
        <v>97</v>
      </c>
      <c r="L4651" s="82" t="s">
        <v>97</v>
      </c>
      <c r="M4651">
        <v>1.52</v>
      </c>
      <c r="N4651">
        <v>0.91000000000000003</v>
      </c>
      <c r="O4651">
        <v>5.2400000000000002</v>
      </c>
      <c r="P4651">
        <v>3.9300000000000002</v>
      </c>
      <c r="Q4651" t="s">
        <v>97</v>
      </c>
      <c r="R4651" t="s">
        <v>97</v>
      </c>
      <c r="S4651" t="s">
        <v>97</v>
      </c>
      <c r="T4651" t="s">
        <v>97</v>
      </c>
      <c r="U4651">
        <v>9</v>
      </c>
      <c r="V4651">
        <v>4.5800000000000001</v>
      </c>
    </row>
    <row r="4652">
      <c r="A4652" t="s">
        <v>9340</v>
      </c>
      <c r="B4652" t="s">
        <v>9341</v>
      </c>
      <c r="C4652" s="105">
        <v>43257</v>
      </c>
      <c r="D4652">
        <v>1.0867</v>
      </c>
      <c r="E4652" s="82" t="s">
        <v>97</v>
      </c>
      <c r="F4652" s="82" t="s">
        <v>97</v>
      </c>
      <c r="G4652" s="82" t="s">
        <v>97</v>
      </c>
      <c r="H4652" s="82" t="s">
        <v>97</v>
      </c>
      <c r="I4652" s="82" t="s">
        <v>97</v>
      </c>
      <c r="J4652" s="82" t="s">
        <v>97</v>
      </c>
      <c r="K4652" s="82" t="s">
        <v>97</v>
      </c>
      <c r="L4652" s="82" t="s">
        <v>97</v>
      </c>
      <c r="M4652">
        <v>1.48</v>
      </c>
      <c r="N4652">
        <v>0.85999999999999999</v>
      </c>
      <c r="O4652">
        <v>5.04</v>
      </c>
      <c r="P4652">
        <v>3.73</v>
      </c>
      <c r="Q4652" t="s">
        <v>97</v>
      </c>
      <c r="R4652" t="s">
        <v>97</v>
      </c>
      <c r="S4652" t="s">
        <v>97</v>
      </c>
      <c r="T4652" t="s">
        <v>97</v>
      </c>
      <c r="U4652">
        <v>8.6699999999999999</v>
      </c>
      <c r="V4652">
        <v>4.25</v>
      </c>
    </row>
    <row r="4653">
      <c r="A4653" t="s">
        <v>9342</v>
      </c>
      <c r="B4653" t="s">
        <v>9343</v>
      </c>
      <c r="C4653" s="105">
        <v>43314</v>
      </c>
      <c r="D4653">
        <v>1.0047999999999999</v>
      </c>
      <c r="E4653" s="82" t="s">
        <v>97</v>
      </c>
      <c r="F4653" s="82" t="s">
        <v>97</v>
      </c>
      <c r="G4653" s="82" t="s">
        <v>97</v>
      </c>
      <c r="H4653" s="82" t="s">
        <v>97</v>
      </c>
      <c r="I4653" s="82" t="s">
        <v>97</v>
      </c>
      <c r="J4653" s="82" t="s">
        <v>97</v>
      </c>
      <c r="K4653" s="82" t="s">
        <v>97</v>
      </c>
      <c r="L4653" s="82" t="s">
        <v>97</v>
      </c>
      <c r="M4653">
        <v>0.40000000000000002</v>
      </c>
      <c r="N4653">
        <v>-0.90000000000000002</v>
      </c>
      <c r="O4653">
        <v>0.95999999999999996</v>
      </c>
      <c r="P4653">
        <v>-4.5599999999999996</v>
      </c>
      <c r="Q4653" t="s">
        <v>97</v>
      </c>
      <c r="R4653" t="s">
        <v>97</v>
      </c>
      <c r="S4653" t="s">
        <v>97</v>
      </c>
      <c r="T4653" t="s">
        <v>97</v>
      </c>
      <c r="U4653">
        <v>0.47999999999999998</v>
      </c>
      <c r="V4653">
        <v>-11.26</v>
      </c>
    </row>
    <row r="4654">
      <c r="A4654" t="s">
        <v>9344</v>
      </c>
      <c r="B4654" t="s">
        <v>9345</v>
      </c>
      <c r="C4654" s="105">
        <v>43314</v>
      </c>
      <c r="D4654">
        <v>1.0012000000000001</v>
      </c>
      <c r="E4654" s="82" t="s">
        <v>97</v>
      </c>
      <c r="F4654" s="82" t="s">
        <v>97</v>
      </c>
      <c r="G4654" s="82" t="s">
        <v>97</v>
      </c>
      <c r="H4654" s="82" t="s">
        <v>97</v>
      </c>
      <c r="I4654" s="82" t="s">
        <v>97</v>
      </c>
      <c r="J4654" s="82" t="s">
        <v>97</v>
      </c>
      <c r="K4654" s="82" t="s">
        <v>97</v>
      </c>
      <c r="L4654" s="82" t="s">
        <v>97</v>
      </c>
      <c r="M4654">
        <v>0.27000000000000002</v>
      </c>
      <c r="N4654">
        <v>-1.03</v>
      </c>
      <c r="O4654">
        <v>0.45000000000000001</v>
      </c>
      <c r="P4654">
        <v>-5.0800000000000001</v>
      </c>
      <c r="Q4654" t="s">
        <v>97</v>
      </c>
      <c r="R4654" t="s">
        <v>97</v>
      </c>
      <c r="S4654" t="s">
        <v>97</v>
      </c>
      <c r="T4654" t="s">
        <v>97</v>
      </c>
      <c r="U4654">
        <v>0.12</v>
      </c>
      <c r="V4654">
        <v>-11.619999999999999</v>
      </c>
    </row>
    <row r="4655">
      <c r="A4655" t="s">
        <v>9346</v>
      </c>
      <c r="B4655" t="s">
        <v>9347</v>
      </c>
      <c r="C4655" s="105">
        <v>43223</v>
      </c>
      <c r="D4655">
        <v>0.96919999999999995</v>
      </c>
      <c r="E4655" s="82" t="s">
        <v>97</v>
      </c>
      <c r="F4655" s="82" t="s">
        <v>97</v>
      </c>
      <c r="G4655" s="82" t="s">
        <v>97</v>
      </c>
      <c r="H4655" s="82" t="s">
        <v>97</v>
      </c>
      <c r="I4655" s="82" t="s">
        <v>97</v>
      </c>
      <c r="J4655" s="82" t="s">
        <v>97</v>
      </c>
      <c r="K4655" s="82" t="s">
        <v>97</v>
      </c>
      <c r="L4655" s="82" t="s">
        <v>97</v>
      </c>
      <c r="M4655">
        <v>5.8300000000000001</v>
      </c>
      <c r="N4655">
        <v>3.9199999999999999</v>
      </c>
      <c r="O4655">
        <v>13.81</v>
      </c>
      <c r="P4655">
        <v>5.9000000000000004</v>
      </c>
      <c r="Q4655" t="s">
        <v>97</v>
      </c>
      <c r="R4655" t="s">
        <v>97</v>
      </c>
      <c r="S4655" t="s">
        <v>97</v>
      </c>
      <c r="T4655" t="s">
        <v>97</v>
      </c>
      <c r="U4655">
        <v>8.2300000000000004</v>
      </c>
      <c r="V4655">
        <v>-2.27</v>
      </c>
    </row>
    <row r="4656">
      <c r="A4656" t="s">
        <v>9348</v>
      </c>
      <c r="B4656" t="s">
        <v>9349</v>
      </c>
      <c r="C4656" s="105">
        <v>43223</v>
      </c>
      <c r="D4656">
        <v>0.94830000000000003</v>
      </c>
      <c r="E4656" s="82" t="s">
        <v>97</v>
      </c>
      <c r="F4656" s="82" t="s">
        <v>97</v>
      </c>
      <c r="G4656" s="82" t="s">
        <v>97</v>
      </c>
      <c r="H4656" s="82" t="s">
        <v>97</v>
      </c>
      <c r="I4656" s="82" t="s">
        <v>97</v>
      </c>
      <c r="J4656" s="82" t="s">
        <v>97</v>
      </c>
      <c r="K4656" s="82" t="s">
        <v>97</v>
      </c>
      <c r="L4656" s="82" t="s">
        <v>97</v>
      </c>
      <c r="M4656">
        <v>5.7300000000000004</v>
      </c>
      <c r="N4656">
        <v>3.8199999999999998</v>
      </c>
      <c r="O4656">
        <v>13.35</v>
      </c>
      <c r="P4656">
        <v>5.4500000000000002</v>
      </c>
      <c r="Q4656" t="s">
        <v>97</v>
      </c>
      <c r="R4656" t="s">
        <v>97</v>
      </c>
      <c r="S4656" t="s">
        <v>97</v>
      </c>
      <c r="T4656" t="s">
        <v>97</v>
      </c>
      <c r="U4656">
        <v>7.5</v>
      </c>
      <c r="V4656">
        <v>-3</v>
      </c>
    </row>
    <row r="4657">
      <c r="A4657" t="s">
        <v>9350</v>
      </c>
      <c r="B4657" t="s">
        <v>9351</v>
      </c>
      <c r="C4657" s="105">
        <v>43277</v>
      </c>
      <c r="D4657">
        <v>1.2163999999999999</v>
      </c>
      <c r="E4657" s="82" t="s">
        <v>97</v>
      </c>
      <c r="F4657" s="82" t="s">
        <v>97</v>
      </c>
      <c r="G4657" s="82" t="s">
        <v>97</v>
      </c>
      <c r="H4657" s="82" t="s">
        <v>97</v>
      </c>
      <c r="I4657" s="82" t="s">
        <v>97</v>
      </c>
      <c r="J4657" s="82" t="s">
        <v>97</v>
      </c>
      <c r="K4657" s="82" t="s">
        <v>97</v>
      </c>
      <c r="L4657" s="82" t="s">
        <v>97</v>
      </c>
      <c r="M4657">
        <v>6.3700000000000001</v>
      </c>
      <c r="N4657">
        <v>3.7799999999999998</v>
      </c>
      <c r="O4657">
        <v>25.719999999999999</v>
      </c>
      <c r="P4657">
        <v>17.600000000000001</v>
      </c>
      <c r="Q4657" t="s">
        <v>97</v>
      </c>
      <c r="R4657" t="s">
        <v>97</v>
      </c>
      <c r="S4657" t="s">
        <v>97</v>
      </c>
      <c r="T4657" t="s">
        <v>97</v>
      </c>
      <c r="U4657">
        <v>25.43</v>
      </c>
      <c r="V4657">
        <v>16.18</v>
      </c>
    </row>
    <row r="4658">
      <c r="A4658" t="s">
        <v>9352</v>
      </c>
      <c r="B4658" t="s">
        <v>9353</v>
      </c>
      <c r="C4658" s="105">
        <v>43277</v>
      </c>
      <c r="D4658">
        <v>1.2092000000000001</v>
      </c>
      <c r="E4658" s="82" t="s">
        <v>97</v>
      </c>
      <c r="F4658" s="82" t="s">
        <v>97</v>
      </c>
      <c r="G4658" s="82" t="s">
        <v>97</v>
      </c>
      <c r="H4658" s="82" t="s">
        <v>97</v>
      </c>
      <c r="I4658" s="82" t="s">
        <v>97</v>
      </c>
      <c r="J4658" s="82" t="s">
        <v>97</v>
      </c>
      <c r="K4658" s="82" t="s">
        <v>97</v>
      </c>
      <c r="L4658" s="82" t="s">
        <v>97</v>
      </c>
      <c r="M4658">
        <v>6.2699999999999996</v>
      </c>
      <c r="N4658">
        <v>3.6699999999999999</v>
      </c>
      <c r="O4658">
        <v>25.219999999999999</v>
      </c>
      <c r="P4658">
        <v>17.100000000000001</v>
      </c>
      <c r="Q4658" t="s">
        <v>97</v>
      </c>
      <c r="R4658" t="s">
        <v>97</v>
      </c>
      <c r="S4658" t="s">
        <v>97</v>
      </c>
      <c r="T4658" t="s">
        <v>97</v>
      </c>
      <c r="U4658">
        <v>24.68</v>
      </c>
      <c r="V4658">
        <v>15.43</v>
      </c>
    </row>
    <row r="4659">
      <c r="A4659" t="s">
        <v>9354</v>
      </c>
      <c r="B4659" t="s">
        <v>9355</v>
      </c>
      <c r="C4659" s="105">
        <v>43266</v>
      </c>
      <c r="D4659">
        <v>1.0410999999999999</v>
      </c>
      <c r="E4659" s="82" t="s">
        <v>97</v>
      </c>
      <c r="F4659" s="82" t="s">
        <v>97</v>
      </c>
      <c r="G4659" s="82" t="s">
        <v>97</v>
      </c>
      <c r="H4659" s="82" t="s">
        <v>97</v>
      </c>
      <c r="I4659" s="82" t="s">
        <v>97</v>
      </c>
      <c r="J4659" s="82" t="s">
        <v>97</v>
      </c>
      <c r="K4659" s="82" t="s">
        <v>97</v>
      </c>
      <c r="L4659" s="82" t="s">
        <v>97</v>
      </c>
      <c r="M4659">
        <v>0.77000000000000002</v>
      </c>
      <c r="N4659">
        <v>-0.65000000000000002</v>
      </c>
      <c r="O4659">
        <v>3.5699999999999998</v>
      </c>
      <c r="P4659">
        <v>-0.79000000000000004</v>
      </c>
      <c r="Q4659" t="s">
        <v>97</v>
      </c>
      <c r="R4659" t="s">
        <v>97</v>
      </c>
      <c r="S4659" t="s">
        <v>97</v>
      </c>
      <c r="T4659" t="s">
        <v>97</v>
      </c>
      <c r="U4659">
        <v>5.8399999999999999</v>
      </c>
      <c r="V4659">
        <v>-4.2000000000000002</v>
      </c>
    </row>
    <row r="4660">
      <c r="A4660" t="s">
        <v>9356</v>
      </c>
      <c r="B4660" t="s">
        <v>9357</v>
      </c>
      <c r="C4660" s="105">
        <v>43237</v>
      </c>
      <c r="D4660">
        <v>1.0157</v>
      </c>
      <c r="E4660" s="82" t="s">
        <v>97</v>
      </c>
      <c r="F4660" s="82" t="s">
        <v>97</v>
      </c>
      <c r="G4660" s="82" t="s">
        <v>97</v>
      </c>
      <c r="H4660" s="82" t="s">
        <v>97</v>
      </c>
      <c r="I4660" s="82" t="s">
        <v>97</v>
      </c>
      <c r="J4660" s="82" t="s">
        <v>97</v>
      </c>
      <c r="K4660" s="82" t="s">
        <v>97</v>
      </c>
      <c r="L4660" s="82" t="s">
        <v>97</v>
      </c>
      <c r="M4660">
        <v>1.22</v>
      </c>
      <c r="N4660">
        <v>-0.089999999999999997</v>
      </c>
      <c r="O4660">
        <v>3.98</v>
      </c>
      <c r="P4660">
        <v>-0.60999999999999999</v>
      </c>
      <c r="Q4660" t="s">
        <v>97</v>
      </c>
      <c r="R4660" t="s">
        <v>97</v>
      </c>
      <c r="S4660" t="s">
        <v>97</v>
      </c>
      <c r="T4660" t="s">
        <v>97</v>
      </c>
      <c r="U4660">
        <v>7.0599999999999996</v>
      </c>
      <c r="V4660">
        <v>-2.9399999999999999</v>
      </c>
    </row>
    <row r="4661">
      <c r="A4661" t="s">
        <v>9358</v>
      </c>
      <c r="B4661" t="s">
        <v>9359</v>
      </c>
      <c r="C4661" s="105">
        <v>43237</v>
      </c>
      <c r="D4661">
        <v>1.0489999999999999</v>
      </c>
      <c r="E4661" s="82" t="s">
        <v>97</v>
      </c>
      <c r="F4661" s="82" t="s">
        <v>97</v>
      </c>
      <c r="G4661" s="82" t="s">
        <v>97</v>
      </c>
      <c r="H4661" s="82" t="s">
        <v>97</v>
      </c>
      <c r="I4661" s="82" t="s">
        <v>97</v>
      </c>
      <c r="J4661" s="82" t="s">
        <v>97</v>
      </c>
      <c r="K4661" s="82" t="s">
        <v>97</v>
      </c>
      <c r="L4661" s="82" t="s">
        <v>97</v>
      </c>
      <c r="M4661">
        <v>0.76000000000000001</v>
      </c>
      <c r="N4661">
        <v>-0.67000000000000004</v>
      </c>
      <c r="O4661">
        <v>3.48</v>
      </c>
      <c r="P4661">
        <v>-2.1000000000000001</v>
      </c>
      <c r="Q4661" t="s">
        <v>97</v>
      </c>
      <c r="R4661" t="s">
        <v>97</v>
      </c>
      <c r="S4661" t="s">
        <v>97</v>
      </c>
      <c r="T4661" t="s">
        <v>97</v>
      </c>
      <c r="U4661">
        <v>6.7800000000000002</v>
      </c>
      <c r="V4661">
        <v>-4.4100000000000001</v>
      </c>
    </row>
    <row r="4662">
      <c r="A4662" t="s">
        <v>9360</v>
      </c>
      <c r="B4662" t="s">
        <v>9361</v>
      </c>
      <c r="C4662" s="105">
        <v>43257</v>
      </c>
      <c r="D4662">
        <v>1.0501</v>
      </c>
      <c r="E4662" s="82" t="s">
        <v>97</v>
      </c>
      <c r="F4662" s="82" t="s">
        <v>97</v>
      </c>
      <c r="G4662" s="82" t="s">
        <v>97</v>
      </c>
      <c r="H4662" s="82" t="s">
        <v>97</v>
      </c>
      <c r="I4662" s="82" t="s">
        <v>97</v>
      </c>
      <c r="J4662" s="82" t="s">
        <v>97</v>
      </c>
      <c r="K4662" s="82" t="s">
        <v>97</v>
      </c>
      <c r="L4662" s="82" t="s">
        <v>97</v>
      </c>
      <c r="M4662">
        <v>0.67000000000000004</v>
      </c>
      <c r="N4662">
        <v>0.059999999999999998</v>
      </c>
      <c r="O4662">
        <v>2.5699999999999998</v>
      </c>
      <c r="P4662">
        <v>1.49</v>
      </c>
      <c r="Q4662" t="s">
        <v>97</v>
      </c>
      <c r="R4662" t="s">
        <v>97</v>
      </c>
      <c r="S4662" t="s">
        <v>97</v>
      </c>
      <c r="T4662" t="s">
        <v>97</v>
      </c>
      <c r="U4662">
        <v>5.0099999999999998</v>
      </c>
      <c r="V4662">
        <v>0.82999999999999996</v>
      </c>
    </row>
    <row r="4663">
      <c r="A4663" t="s">
        <v>9362</v>
      </c>
      <c r="B4663" t="s">
        <v>9363</v>
      </c>
      <c r="C4663" s="105">
        <v>43257</v>
      </c>
      <c r="D4663">
        <v>1.0581</v>
      </c>
      <c r="E4663" s="82" t="s">
        <v>97</v>
      </c>
      <c r="F4663" s="82" t="s">
        <v>97</v>
      </c>
      <c r="G4663" s="82" t="s">
        <v>97</v>
      </c>
      <c r="H4663" s="82" t="s">
        <v>97</v>
      </c>
      <c r="I4663" s="82" t="s">
        <v>97</v>
      </c>
      <c r="J4663" s="82" t="s">
        <v>97</v>
      </c>
      <c r="K4663" s="82" t="s">
        <v>97</v>
      </c>
      <c r="L4663" s="82" t="s">
        <v>97</v>
      </c>
      <c r="M4663">
        <v>0.65000000000000002</v>
      </c>
      <c r="N4663">
        <v>0.029999999999999999</v>
      </c>
      <c r="O4663">
        <v>3.02</v>
      </c>
      <c r="P4663">
        <v>1.9399999999999999</v>
      </c>
      <c r="Q4663" t="s">
        <v>97</v>
      </c>
      <c r="R4663" t="s">
        <v>97</v>
      </c>
      <c r="S4663" t="s">
        <v>97</v>
      </c>
      <c r="T4663" t="s">
        <v>97</v>
      </c>
      <c r="U4663">
        <v>5.8099999999999996</v>
      </c>
      <c r="V4663">
        <v>1.6299999999999999</v>
      </c>
    </row>
    <row r="4664">
      <c r="A4664" t="s">
        <v>9364</v>
      </c>
      <c r="B4664" t="s">
        <v>9365</v>
      </c>
      <c r="C4664" s="105">
        <v>43245</v>
      </c>
      <c r="D4664">
        <v>1.0353000000000001</v>
      </c>
      <c r="E4664" s="82" t="s">
        <v>97</v>
      </c>
      <c r="F4664" s="82" t="s">
        <v>97</v>
      </c>
      <c r="G4664" s="82" t="s">
        <v>97</v>
      </c>
      <c r="H4664" s="82" t="s">
        <v>97</v>
      </c>
      <c r="I4664" s="82" t="s">
        <v>97</v>
      </c>
      <c r="J4664" s="82" t="s">
        <v>97</v>
      </c>
      <c r="K4664" s="82" t="s">
        <v>97</v>
      </c>
      <c r="L4664" s="82" t="s">
        <v>97</v>
      </c>
      <c r="M4664">
        <v>1.1299999999999999</v>
      </c>
      <c r="N4664">
        <v>0.52000000000000002</v>
      </c>
      <c r="O4664">
        <v>3.8100000000000001</v>
      </c>
      <c r="P4664">
        <v>2.5</v>
      </c>
      <c r="Q4664" t="s">
        <v>97</v>
      </c>
      <c r="R4664" t="s">
        <v>97</v>
      </c>
      <c r="S4664" t="s">
        <v>97</v>
      </c>
      <c r="T4664" t="s">
        <v>97</v>
      </c>
      <c r="U4664">
        <v>8.1600000000000001</v>
      </c>
      <c r="V4664">
        <v>3.9199999999999999</v>
      </c>
    </row>
    <row r="4665">
      <c r="A4665" t="s">
        <v>9366</v>
      </c>
      <c r="B4665" t="s">
        <v>9367</v>
      </c>
      <c r="C4665" s="105">
        <v>43245</v>
      </c>
      <c r="D4665">
        <v>1</v>
      </c>
      <c r="E4665" s="82" t="s">
        <v>97</v>
      </c>
      <c r="F4665" s="82" t="s">
        <v>97</v>
      </c>
      <c r="G4665" s="82" t="s">
        <v>97</v>
      </c>
      <c r="H4665" s="82" t="s">
        <v>97</v>
      </c>
      <c r="I4665" s="82" t="s">
        <v>97</v>
      </c>
      <c r="J4665" s="82" t="s">
        <v>97</v>
      </c>
      <c r="K4665" s="82" t="s">
        <v>97</v>
      </c>
      <c r="L4665" s="82" t="s">
        <v>97</v>
      </c>
      <c r="M4665">
        <v>0</v>
      </c>
      <c r="N4665">
        <v>-0.60999999999999999</v>
      </c>
      <c r="O4665">
        <v>0</v>
      </c>
      <c r="P4665">
        <v>-1.3100000000000001</v>
      </c>
      <c r="Q4665" t="s">
        <v>97</v>
      </c>
      <c r="R4665" t="s">
        <v>97</v>
      </c>
      <c r="S4665" t="s">
        <v>97</v>
      </c>
      <c r="T4665" t="s">
        <v>97</v>
      </c>
      <c r="U4665">
        <v>0</v>
      </c>
      <c r="V4665">
        <v>-4.2300000000000004</v>
      </c>
    </row>
    <row r="4666">
      <c r="A4666" t="s">
        <v>9368</v>
      </c>
      <c r="B4666" t="s">
        <v>9369</v>
      </c>
      <c r="C4666" s="105">
        <v>43276</v>
      </c>
      <c r="D4666">
        <v>1.1153</v>
      </c>
      <c r="E4666" s="82" t="s">
        <v>97</v>
      </c>
      <c r="F4666" s="82" t="s">
        <v>97</v>
      </c>
      <c r="G4666" s="82" t="s">
        <v>97</v>
      </c>
      <c r="H4666" s="82" t="s">
        <v>97</v>
      </c>
      <c r="I4666" s="82" t="s">
        <v>97</v>
      </c>
      <c r="J4666" s="82" t="s">
        <v>97</v>
      </c>
      <c r="K4666" s="82" t="s">
        <v>97</v>
      </c>
      <c r="L4666" s="82" t="s">
        <v>97</v>
      </c>
      <c r="M4666">
        <v>4.7000000000000002</v>
      </c>
      <c r="N4666">
        <v>3.4199999999999999</v>
      </c>
      <c r="O4666">
        <v>9.4000000000000004</v>
      </c>
      <c r="P4666">
        <v>4.8700000000000001</v>
      </c>
      <c r="Q4666" t="s">
        <v>97</v>
      </c>
      <c r="R4666" t="s">
        <v>97</v>
      </c>
      <c r="S4666" t="s">
        <v>97</v>
      </c>
      <c r="T4666" t="s">
        <v>97</v>
      </c>
      <c r="U4666">
        <v>11.529999999999999</v>
      </c>
      <c r="V4666">
        <v>5.9100000000000001</v>
      </c>
    </row>
    <row r="4667">
      <c r="A4667" t="s">
        <v>9370</v>
      </c>
      <c r="B4667" t="s">
        <v>9371</v>
      </c>
      <c r="C4667" s="105">
        <v>43276</v>
      </c>
      <c r="D4667">
        <v>1.1085</v>
      </c>
      <c r="E4667" s="82" t="s">
        <v>97</v>
      </c>
      <c r="F4667" s="82" t="s">
        <v>97</v>
      </c>
      <c r="G4667" s="82" t="s">
        <v>97</v>
      </c>
      <c r="H4667" s="82" t="s">
        <v>97</v>
      </c>
      <c r="I4667" s="82" t="s">
        <v>97</v>
      </c>
      <c r="J4667" s="82" t="s">
        <v>97</v>
      </c>
      <c r="K4667" s="82" t="s">
        <v>97</v>
      </c>
      <c r="L4667" s="82" t="s">
        <v>97</v>
      </c>
      <c r="M4667">
        <v>4.5999999999999996</v>
      </c>
      <c r="N4667">
        <v>3.3100000000000001</v>
      </c>
      <c r="O4667">
        <v>8.9499999999999993</v>
      </c>
      <c r="P4667">
        <v>4.4299999999999997</v>
      </c>
      <c r="Q4667" t="s">
        <v>97</v>
      </c>
      <c r="R4667" t="s">
        <v>97</v>
      </c>
      <c r="S4667" t="s">
        <v>97</v>
      </c>
      <c r="T4667" t="s">
        <v>97</v>
      </c>
      <c r="U4667">
        <v>10.85</v>
      </c>
      <c r="V4667">
        <v>5.2300000000000004</v>
      </c>
    </row>
    <row r="4668">
      <c r="A4668" t="s">
        <v>9372</v>
      </c>
      <c r="B4668" t="s">
        <v>9373</v>
      </c>
      <c r="C4668" s="105">
        <v>43271</v>
      </c>
      <c r="D4668">
        <v>1.0747</v>
      </c>
      <c r="E4668" s="82" t="s">
        <v>97</v>
      </c>
      <c r="F4668" s="82" t="s">
        <v>97</v>
      </c>
      <c r="G4668" s="82" t="s">
        <v>97</v>
      </c>
      <c r="H4668" s="82" t="s">
        <v>97</v>
      </c>
      <c r="I4668" s="82" t="s">
        <v>97</v>
      </c>
      <c r="J4668" s="82" t="s">
        <v>97</v>
      </c>
      <c r="K4668" s="82" t="s">
        <v>97</v>
      </c>
      <c r="L4668" s="82" t="s">
        <v>97</v>
      </c>
      <c r="M4668">
        <v>1.4199999999999999</v>
      </c>
      <c r="N4668">
        <v>0.20000000000000001</v>
      </c>
      <c r="O4668">
        <v>6.6200000000000001</v>
      </c>
      <c r="P4668">
        <v>2.0099999999999998</v>
      </c>
      <c r="Q4668" t="s">
        <v>97</v>
      </c>
      <c r="R4668" t="s">
        <v>97</v>
      </c>
      <c r="S4668" t="s">
        <v>97</v>
      </c>
      <c r="T4668" t="s">
        <v>97</v>
      </c>
      <c r="U4668">
        <v>12.81</v>
      </c>
      <c r="V4668">
        <v>3.6000000000000001</v>
      </c>
    </row>
    <row r="4669">
      <c r="A4669" t="s">
        <v>9374</v>
      </c>
      <c r="B4669" t="s">
        <v>9375</v>
      </c>
      <c r="C4669" s="105">
        <v>43246</v>
      </c>
      <c r="D4669">
        <v>1.032</v>
      </c>
      <c r="E4669" s="82" t="s">
        <v>97</v>
      </c>
      <c r="F4669" s="82" t="s">
        <v>97</v>
      </c>
      <c r="G4669" s="82" t="s">
        <v>97</v>
      </c>
      <c r="H4669" s="82" t="s">
        <v>97</v>
      </c>
      <c r="I4669" s="82" t="s">
        <v>97</v>
      </c>
      <c r="J4669" s="82" t="s">
        <v>97</v>
      </c>
      <c r="K4669" s="82" t="s">
        <v>97</v>
      </c>
      <c r="L4669" s="82" t="s">
        <v>97</v>
      </c>
      <c r="M4669">
        <v>5.2000000000000002</v>
      </c>
      <c r="N4669">
        <v>3.2400000000000002</v>
      </c>
      <c r="O4669">
        <v>6.2800000000000002</v>
      </c>
      <c r="P4669">
        <v>-1.52</v>
      </c>
      <c r="Q4669" t="s">
        <v>97</v>
      </c>
      <c r="R4669" t="s">
        <v>97</v>
      </c>
      <c r="S4669" t="s">
        <v>97</v>
      </c>
      <c r="T4669" t="s">
        <v>97</v>
      </c>
      <c r="U4669">
        <v>-0.67000000000000004</v>
      </c>
      <c r="V4669">
        <v>-6.04</v>
      </c>
    </row>
    <row r="4670">
      <c r="A4670" t="s">
        <v>9376</v>
      </c>
      <c r="B4670" t="s">
        <v>9377</v>
      </c>
      <c r="C4670" s="105">
        <v>43246</v>
      </c>
      <c r="D4670">
        <v>1.028</v>
      </c>
      <c r="E4670" s="82" t="s">
        <v>97</v>
      </c>
      <c r="F4670" s="82" t="s">
        <v>97</v>
      </c>
      <c r="G4670" s="82" t="s">
        <v>97</v>
      </c>
      <c r="H4670" s="82" t="s">
        <v>97</v>
      </c>
      <c r="I4670" s="82" t="s">
        <v>97</v>
      </c>
      <c r="J4670" s="82" t="s">
        <v>97</v>
      </c>
      <c r="K4670" s="82" t="s">
        <v>97</v>
      </c>
      <c r="L4670" s="82" t="s">
        <v>97</v>
      </c>
      <c r="M4670">
        <v>5.0099999999999998</v>
      </c>
      <c r="N4670">
        <v>3.04</v>
      </c>
      <c r="O4670">
        <v>5.7599999999999998</v>
      </c>
      <c r="P4670">
        <v>-2.04</v>
      </c>
      <c r="Q4670" t="s">
        <v>97</v>
      </c>
      <c r="R4670" t="s">
        <v>97</v>
      </c>
      <c r="S4670" t="s">
        <v>97</v>
      </c>
      <c r="T4670" t="s">
        <v>97</v>
      </c>
      <c r="U4670">
        <v>-1.53</v>
      </c>
      <c r="V4670">
        <v>-6.9000000000000004</v>
      </c>
    </row>
    <row r="4671">
      <c r="A4671" t="s">
        <v>9378</v>
      </c>
      <c r="B4671" t="s">
        <v>9379</v>
      </c>
      <c r="C4671" s="105">
        <v>43251</v>
      </c>
      <c r="D4671">
        <v>6.5972</v>
      </c>
      <c r="E4671" s="82" t="s">
        <v>97</v>
      </c>
      <c r="F4671" s="82" t="s">
        <v>97</v>
      </c>
      <c r="G4671" s="82" t="s">
        <v>97</v>
      </c>
      <c r="H4671" s="82" t="s">
        <v>97</v>
      </c>
      <c r="I4671" s="82" t="s">
        <v>97</v>
      </c>
      <c r="J4671" s="82" t="s">
        <v>97</v>
      </c>
      <c r="K4671" s="82" t="s">
        <v>97</v>
      </c>
      <c r="L4671" s="82" t="s">
        <v>97</v>
      </c>
      <c r="M4671">
        <v>0.93000000000000005</v>
      </c>
      <c r="N4671">
        <v>-0.28000000000000003</v>
      </c>
      <c r="O4671">
        <v>4.3700000000000001</v>
      </c>
      <c r="P4671">
        <v>-0.29999999999999999</v>
      </c>
      <c r="Q4671" t="s">
        <v>97</v>
      </c>
      <c r="R4671" t="s">
        <v>97</v>
      </c>
      <c r="S4671" t="s">
        <v>97</v>
      </c>
      <c r="T4671" t="s">
        <v>97</v>
      </c>
      <c r="U4671">
        <v>575.08000000000004</v>
      </c>
      <c r="V4671">
        <v>565.63</v>
      </c>
    </row>
    <row r="4672">
      <c r="A4672" t="s">
        <v>9380</v>
      </c>
      <c r="B4672" t="s">
        <v>9381</v>
      </c>
      <c r="C4672" s="105">
        <v>43251</v>
      </c>
      <c r="D4672">
        <v>1.0248999999999999</v>
      </c>
      <c r="E4672" s="82" t="s">
        <v>97</v>
      </c>
      <c r="F4672" s="82" t="s">
        <v>97</v>
      </c>
      <c r="G4672" s="82" t="s">
        <v>97</v>
      </c>
      <c r="H4672" s="82" t="s">
        <v>97</v>
      </c>
      <c r="I4672" s="82" t="s">
        <v>97</v>
      </c>
      <c r="J4672" s="82" t="s">
        <v>97</v>
      </c>
      <c r="K4672" s="82" t="s">
        <v>97</v>
      </c>
      <c r="L4672" s="82" t="s">
        <v>97</v>
      </c>
      <c r="M4672">
        <v>0.93000000000000005</v>
      </c>
      <c r="N4672">
        <v>-0.28000000000000003</v>
      </c>
      <c r="O4672">
        <v>4.3700000000000001</v>
      </c>
      <c r="P4672">
        <v>-0.29999999999999999</v>
      </c>
      <c r="Q4672" t="s">
        <v>97</v>
      </c>
      <c r="R4672" t="s">
        <v>97</v>
      </c>
      <c r="S4672" t="s">
        <v>97</v>
      </c>
      <c r="T4672" t="s">
        <v>97</v>
      </c>
      <c r="U4672">
        <v>3.7200000000000002</v>
      </c>
      <c r="V4672">
        <v>-5.7199999999999998</v>
      </c>
    </row>
    <row r="4673">
      <c r="A4673" t="s">
        <v>9382</v>
      </c>
      <c r="B4673" t="s">
        <v>9383</v>
      </c>
      <c r="C4673" s="105">
        <v>43253</v>
      </c>
      <c r="D4673">
        <v>1.0549999999999999</v>
      </c>
      <c r="E4673" s="82" t="s">
        <v>97</v>
      </c>
      <c r="F4673" s="82" t="s">
        <v>97</v>
      </c>
      <c r="G4673" s="82" t="s">
        <v>97</v>
      </c>
      <c r="H4673" s="82" t="s">
        <v>97</v>
      </c>
      <c r="I4673" s="82" t="s">
        <v>97</v>
      </c>
      <c r="J4673" s="82" t="s">
        <v>97</v>
      </c>
      <c r="K4673" s="82" t="s">
        <v>97</v>
      </c>
      <c r="L4673" s="82" t="s">
        <v>97</v>
      </c>
      <c r="M4673">
        <v>1.05</v>
      </c>
      <c r="N4673">
        <v>0.44</v>
      </c>
      <c r="O4673">
        <v>3.3300000000000001</v>
      </c>
      <c r="P4673">
        <v>2.02</v>
      </c>
      <c r="Q4673" t="s">
        <v>97</v>
      </c>
      <c r="R4673" t="s">
        <v>97</v>
      </c>
      <c r="S4673" t="s">
        <v>97</v>
      </c>
      <c r="T4673" t="s">
        <v>97</v>
      </c>
      <c r="U4673">
        <v>3.7400000000000002</v>
      </c>
      <c r="V4673">
        <v>-0.62</v>
      </c>
    </row>
    <row r="4674">
      <c r="A4674" t="s">
        <v>9384</v>
      </c>
      <c r="B4674" t="s">
        <v>9385</v>
      </c>
      <c r="C4674" s="105">
        <v>43266</v>
      </c>
      <c r="D4674">
        <v>1.0430999999999999</v>
      </c>
      <c r="E4674" s="82" t="s">
        <v>97</v>
      </c>
      <c r="F4674" s="82" t="s">
        <v>97</v>
      </c>
      <c r="G4674" s="82" t="s">
        <v>97</v>
      </c>
      <c r="H4674" s="82" t="s">
        <v>97</v>
      </c>
      <c r="I4674" s="82" t="s">
        <v>97</v>
      </c>
      <c r="J4674" s="82" t="s">
        <v>97</v>
      </c>
      <c r="K4674" s="82" t="s">
        <v>97</v>
      </c>
      <c r="L4674" s="82" t="s">
        <v>97</v>
      </c>
      <c r="M4674">
        <v>1.1000000000000001</v>
      </c>
      <c r="N4674">
        <v>0.48999999999999999</v>
      </c>
      <c r="O4674">
        <v>3.8399999999999999</v>
      </c>
      <c r="P4674">
        <v>2.5299999999999998</v>
      </c>
      <c r="Q4674" t="s">
        <v>97</v>
      </c>
      <c r="R4674" t="s">
        <v>97</v>
      </c>
      <c r="S4674" t="s">
        <v>97</v>
      </c>
      <c r="T4674" t="s">
        <v>97</v>
      </c>
      <c r="U4674">
        <v>7.3600000000000003</v>
      </c>
      <c r="V4674">
        <v>3</v>
      </c>
    </row>
    <row r="4675">
      <c r="A4675" t="s">
        <v>9386</v>
      </c>
      <c r="B4675" t="s">
        <v>9387</v>
      </c>
      <c r="C4675" s="105">
        <v>43266</v>
      </c>
      <c r="D4675">
        <v>1.044</v>
      </c>
      <c r="E4675" s="82" t="s">
        <v>97</v>
      </c>
      <c r="F4675" s="82" t="s">
        <v>97</v>
      </c>
      <c r="G4675" s="82" t="s">
        <v>97</v>
      </c>
      <c r="H4675" s="82" t="s">
        <v>97</v>
      </c>
      <c r="I4675" s="82" t="s">
        <v>97</v>
      </c>
      <c r="J4675" s="82" t="s">
        <v>97</v>
      </c>
      <c r="K4675" s="82" t="s">
        <v>97</v>
      </c>
      <c r="L4675" s="82" t="s">
        <v>97</v>
      </c>
      <c r="M4675">
        <v>1.0600000000000001</v>
      </c>
      <c r="N4675">
        <v>0.45000000000000001</v>
      </c>
      <c r="O4675">
        <v>3.6200000000000001</v>
      </c>
      <c r="P4675">
        <v>2.3100000000000001</v>
      </c>
      <c r="Q4675" t="s">
        <v>97</v>
      </c>
      <c r="R4675" t="s">
        <v>97</v>
      </c>
      <c r="S4675" t="s">
        <v>97</v>
      </c>
      <c r="T4675" t="s">
        <v>97</v>
      </c>
      <c r="U4675">
        <v>7.4500000000000002</v>
      </c>
      <c r="V4675">
        <v>3.0800000000000001</v>
      </c>
    </row>
    <row r="4676">
      <c r="A4676" t="s">
        <v>9388</v>
      </c>
      <c r="B4676" t="s">
        <v>9389</v>
      </c>
      <c r="C4676" s="105">
        <v>43255</v>
      </c>
      <c r="D4676">
        <v>1.0156000000000001</v>
      </c>
      <c r="E4676" s="82" t="s">
        <v>97</v>
      </c>
      <c r="F4676" s="82" t="s">
        <v>97</v>
      </c>
      <c r="G4676" s="82" t="s">
        <v>97</v>
      </c>
      <c r="H4676" s="82" t="s">
        <v>97</v>
      </c>
      <c r="I4676" s="82" t="s">
        <v>97</v>
      </c>
      <c r="J4676" s="82" t="s">
        <v>97</v>
      </c>
      <c r="K4676" s="82" t="s">
        <v>97</v>
      </c>
      <c r="L4676" s="82" t="s">
        <v>97</v>
      </c>
      <c r="M4676">
        <v>0.90000000000000002</v>
      </c>
      <c r="N4676">
        <v>-0.31</v>
      </c>
      <c r="O4676">
        <v>4.0099999999999998</v>
      </c>
      <c r="P4676">
        <v>-0.27000000000000002</v>
      </c>
      <c r="Q4676" t="s">
        <v>97</v>
      </c>
      <c r="R4676" t="s">
        <v>97</v>
      </c>
      <c r="S4676" t="s">
        <v>97</v>
      </c>
      <c r="T4676" t="s">
        <v>97</v>
      </c>
      <c r="U4676">
        <v>7.0499999999999998</v>
      </c>
      <c r="V4676">
        <v>-1.8999999999999999</v>
      </c>
    </row>
    <row r="4677">
      <c r="A4677" t="s">
        <v>9390</v>
      </c>
      <c r="B4677" t="s">
        <v>9391</v>
      </c>
      <c r="C4677" s="105">
        <v>43283</v>
      </c>
      <c r="D4677">
        <v>1.1785000000000001</v>
      </c>
      <c r="E4677" s="82" t="s">
        <v>97</v>
      </c>
      <c r="F4677" s="82" t="s">
        <v>97</v>
      </c>
      <c r="G4677" s="82" t="s">
        <v>97</v>
      </c>
      <c r="H4677" s="82" t="s">
        <v>97</v>
      </c>
      <c r="I4677" s="82" t="s">
        <v>97</v>
      </c>
      <c r="J4677" s="82" t="s">
        <v>97</v>
      </c>
      <c r="K4677" s="82" t="s">
        <v>97</v>
      </c>
      <c r="L4677" s="82" t="s">
        <v>97</v>
      </c>
      <c r="M4677">
        <v>6.0599999999999996</v>
      </c>
      <c r="N4677">
        <v>-0.040000000000000001</v>
      </c>
      <c r="O4677">
        <v>16.850000000000001</v>
      </c>
      <c r="P4677">
        <v>-7.0999999999999996</v>
      </c>
      <c r="Q4677" t="s">
        <v>97</v>
      </c>
      <c r="R4677" t="s">
        <v>97</v>
      </c>
      <c r="S4677" t="s">
        <v>97</v>
      </c>
      <c r="T4677" t="s">
        <v>97</v>
      </c>
      <c r="U4677">
        <v>17.84</v>
      </c>
      <c r="V4677">
        <v>-6.9199999999999999</v>
      </c>
    </row>
    <row r="4678">
      <c r="A4678" t="s">
        <v>9392</v>
      </c>
      <c r="B4678" t="s">
        <v>9393</v>
      </c>
      <c r="C4678" s="105">
        <v>43283</v>
      </c>
      <c r="D4678">
        <v>1.1700999999999999</v>
      </c>
      <c r="E4678" s="82" t="s">
        <v>97</v>
      </c>
      <c r="F4678" s="82" t="s">
        <v>97</v>
      </c>
      <c r="G4678" s="82" t="s">
        <v>97</v>
      </c>
      <c r="H4678" s="82" t="s">
        <v>97</v>
      </c>
      <c r="I4678" s="82" t="s">
        <v>97</v>
      </c>
      <c r="J4678" s="82" t="s">
        <v>97</v>
      </c>
      <c r="K4678" s="82" t="s">
        <v>97</v>
      </c>
      <c r="L4678" s="82" t="s">
        <v>97</v>
      </c>
      <c r="M4678">
        <v>5.96</v>
      </c>
      <c r="N4678">
        <v>-0.14000000000000001</v>
      </c>
      <c r="O4678">
        <v>16.420000000000002</v>
      </c>
      <c r="P4678">
        <v>-7.5300000000000002</v>
      </c>
      <c r="Q4678" t="s">
        <v>97</v>
      </c>
      <c r="R4678" t="s">
        <v>97</v>
      </c>
      <c r="S4678" t="s">
        <v>97</v>
      </c>
      <c r="T4678" t="s">
        <v>97</v>
      </c>
      <c r="U4678">
        <v>17</v>
      </c>
      <c r="V4678">
        <v>-7.7599999999999998</v>
      </c>
    </row>
    <row r="4679">
      <c r="A4679" t="s">
        <v>9394</v>
      </c>
      <c r="B4679" t="s">
        <v>9395</v>
      </c>
      <c r="C4679" s="105">
        <v>43264</v>
      </c>
      <c r="D4679">
        <v>1.022</v>
      </c>
      <c r="E4679" s="82" t="s">
        <v>97</v>
      </c>
      <c r="F4679" s="82" t="s">
        <v>97</v>
      </c>
      <c r="G4679" s="82" t="s">
        <v>97</v>
      </c>
      <c r="H4679" s="82" t="s">
        <v>97</v>
      </c>
      <c r="I4679" s="82" t="s">
        <v>97</v>
      </c>
      <c r="J4679" s="82" t="s">
        <v>97</v>
      </c>
      <c r="K4679" s="82" t="s">
        <v>97</v>
      </c>
      <c r="L4679" s="82" t="s">
        <v>97</v>
      </c>
      <c r="M4679">
        <v>0.73999999999999999</v>
      </c>
      <c r="N4679">
        <v>-0.10000000000000001</v>
      </c>
      <c r="O4679">
        <v>3.27</v>
      </c>
      <c r="P4679">
        <v>-0.059999999999999998</v>
      </c>
      <c r="Q4679" t="s">
        <v>97</v>
      </c>
      <c r="R4679" t="s">
        <v>97</v>
      </c>
      <c r="S4679" t="s">
        <v>97</v>
      </c>
      <c r="T4679" t="s">
        <v>97</v>
      </c>
      <c r="U4679">
        <v>5.6600000000000001</v>
      </c>
      <c r="V4679">
        <v>-0.17999999999999999</v>
      </c>
    </row>
    <row r="4680">
      <c r="A4680" t="s">
        <v>9396</v>
      </c>
      <c r="B4680" t="s">
        <v>9397</v>
      </c>
      <c r="C4680" s="105">
        <v>43264</v>
      </c>
      <c r="D4680">
        <v>1.0190999999999999</v>
      </c>
      <c r="E4680" s="82" t="s">
        <v>97</v>
      </c>
      <c r="F4680" s="82" t="s">
        <v>97</v>
      </c>
      <c r="G4680" s="82" t="s">
        <v>97</v>
      </c>
      <c r="H4680" s="82" t="s">
        <v>97</v>
      </c>
      <c r="I4680" s="82" t="s">
        <v>97</v>
      </c>
      <c r="J4680" s="82" t="s">
        <v>97</v>
      </c>
      <c r="K4680" s="82" t="s">
        <v>97</v>
      </c>
      <c r="L4680" s="82" t="s">
        <v>97</v>
      </c>
      <c r="M4680">
        <v>0.65000000000000002</v>
      </c>
      <c r="N4680">
        <v>-0.20000000000000001</v>
      </c>
      <c r="O4680">
        <v>2.8700000000000001</v>
      </c>
      <c r="P4680">
        <v>-0.46000000000000002</v>
      </c>
      <c r="Q4680" t="s">
        <v>97</v>
      </c>
      <c r="R4680" t="s">
        <v>97</v>
      </c>
      <c r="S4680" t="s">
        <v>97</v>
      </c>
      <c r="T4680" t="s">
        <v>97</v>
      </c>
      <c r="U4680">
        <v>5.0300000000000002</v>
      </c>
      <c r="V4680">
        <v>-0.81999999999999995</v>
      </c>
    </row>
    <row r="4681">
      <c r="A4681" t="s">
        <v>9398</v>
      </c>
      <c r="B4681" t="s">
        <v>9399</v>
      </c>
      <c r="C4681" s="105">
        <v>43250</v>
      </c>
      <c r="D4681">
        <v>1.0409999999999999</v>
      </c>
      <c r="E4681" s="82" t="s">
        <v>97</v>
      </c>
      <c r="F4681" s="82" t="s">
        <v>97</v>
      </c>
      <c r="G4681" s="82" t="s">
        <v>97</v>
      </c>
      <c r="H4681" s="82" t="s">
        <v>97</v>
      </c>
      <c r="I4681" s="82" t="s">
        <v>97</v>
      </c>
      <c r="J4681" s="82" t="s">
        <v>97</v>
      </c>
      <c r="K4681" s="82" t="s">
        <v>97</v>
      </c>
      <c r="L4681" s="82" t="s">
        <v>97</v>
      </c>
      <c r="M4681">
        <v>0.92000000000000004</v>
      </c>
      <c r="N4681">
        <v>-0.38</v>
      </c>
      <c r="O4681">
        <v>3.98</v>
      </c>
      <c r="P4681">
        <v>-0.60999999999999999</v>
      </c>
      <c r="Q4681" t="s">
        <v>97</v>
      </c>
      <c r="R4681" t="s">
        <v>97</v>
      </c>
      <c r="S4681" t="s">
        <v>97</v>
      </c>
      <c r="T4681" t="s">
        <v>97</v>
      </c>
      <c r="U4681">
        <v>8.1199999999999992</v>
      </c>
      <c r="V4681">
        <v>-1.46</v>
      </c>
    </row>
    <row r="4682">
      <c r="A4682" t="s">
        <v>9400</v>
      </c>
      <c r="B4682" t="s">
        <v>9401</v>
      </c>
      <c r="C4682" s="105">
        <v>43307</v>
      </c>
      <c r="D4682">
        <v>1.0708</v>
      </c>
      <c r="E4682" s="82" t="s">
        <v>97</v>
      </c>
      <c r="F4682" s="82" t="s">
        <v>97</v>
      </c>
      <c r="G4682" s="82" t="s">
        <v>97</v>
      </c>
      <c r="H4682" s="82" t="s">
        <v>97</v>
      </c>
      <c r="I4682" s="82" t="s">
        <v>97</v>
      </c>
      <c r="J4682" s="82" t="s">
        <v>97</v>
      </c>
      <c r="K4682" s="82" t="s">
        <v>97</v>
      </c>
      <c r="L4682" s="82" t="s">
        <v>97</v>
      </c>
      <c r="M4682">
        <v>2.7400000000000002</v>
      </c>
      <c r="N4682">
        <v>1.8899999999999999</v>
      </c>
      <c r="O4682">
        <v>5.7199999999999998</v>
      </c>
      <c r="P4682">
        <v>4.6200000000000001</v>
      </c>
      <c r="Q4682" t="s">
        <v>97</v>
      </c>
      <c r="R4682" t="s">
        <v>97</v>
      </c>
      <c r="S4682" t="s">
        <v>97</v>
      </c>
      <c r="T4682" t="s">
        <v>97</v>
      </c>
      <c r="U4682">
        <v>7.0800000000000001</v>
      </c>
      <c r="V4682">
        <v>3.27</v>
      </c>
    </row>
    <row r="4683">
      <c r="A4683" t="s">
        <v>9402</v>
      </c>
      <c r="B4683" t="s">
        <v>9403</v>
      </c>
      <c r="C4683" s="105">
        <v>43307</v>
      </c>
      <c r="D4683">
        <v>1.0640000000000001</v>
      </c>
      <c r="E4683" s="82" t="s">
        <v>97</v>
      </c>
      <c r="F4683" s="82" t="s">
        <v>97</v>
      </c>
      <c r="G4683" s="82" t="s">
        <v>97</v>
      </c>
      <c r="H4683" s="82" t="s">
        <v>97</v>
      </c>
      <c r="I4683" s="82" t="s">
        <v>97</v>
      </c>
      <c r="J4683" s="82" t="s">
        <v>97</v>
      </c>
      <c r="K4683" s="82" t="s">
        <v>97</v>
      </c>
      <c r="L4683" s="82" t="s">
        <v>97</v>
      </c>
      <c r="M4683">
        <v>2.6400000000000001</v>
      </c>
      <c r="N4683">
        <v>1.79</v>
      </c>
      <c r="O4683">
        <v>5.2300000000000004</v>
      </c>
      <c r="P4683">
        <v>4.1399999999999997</v>
      </c>
      <c r="Q4683" t="s">
        <v>97</v>
      </c>
      <c r="R4683" t="s">
        <v>97</v>
      </c>
      <c r="S4683" t="s">
        <v>97</v>
      </c>
      <c r="T4683" t="s">
        <v>97</v>
      </c>
      <c r="U4683">
        <v>6.4000000000000004</v>
      </c>
      <c r="V4683">
        <v>2.5899999999999999</v>
      </c>
    </row>
    <row r="4684">
      <c r="A4684" t="s">
        <v>9404</v>
      </c>
      <c r="B4684" t="s">
        <v>9405</v>
      </c>
      <c r="C4684" s="105">
        <v>43258</v>
      </c>
      <c r="D4684">
        <v>1.0349999999999999</v>
      </c>
      <c r="E4684" s="82" t="s">
        <v>97</v>
      </c>
      <c r="F4684" s="82" t="s">
        <v>97</v>
      </c>
      <c r="G4684" s="82" t="s">
        <v>97</v>
      </c>
      <c r="H4684" s="82" t="s">
        <v>97</v>
      </c>
      <c r="I4684" s="82" t="s">
        <v>97</v>
      </c>
      <c r="J4684" s="82" t="s">
        <v>97</v>
      </c>
      <c r="K4684" s="82" t="s">
        <v>97</v>
      </c>
      <c r="L4684" s="82" t="s">
        <v>97</v>
      </c>
      <c r="M4684">
        <v>1.1399999999999999</v>
      </c>
      <c r="N4684">
        <v>-0.16</v>
      </c>
      <c r="O4684">
        <v>3.8100000000000001</v>
      </c>
      <c r="P4684">
        <v>-0.78000000000000003</v>
      </c>
      <c r="Q4684" t="s">
        <v>97</v>
      </c>
      <c r="R4684" t="s">
        <v>97</v>
      </c>
      <c r="S4684" t="s">
        <v>97</v>
      </c>
      <c r="T4684" t="s">
        <v>97</v>
      </c>
      <c r="U4684">
        <v>7.9000000000000004</v>
      </c>
      <c r="V4684">
        <v>-1.8600000000000001</v>
      </c>
    </row>
    <row r="4685">
      <c r="A4685" t="s">
        <v>9406</v>
      </c>
      <c r="B4685" t="s">
        <v>9407</v>
      </c>
      <c r="C4685" s="105">
        <v>43258</v>
      </c>
      <c r="D4685">
        <v>1.151</v>
      </c>
      <c r="E4685" s="82" t="s">
        <v>97</v>
      </c>
      <c r="F4685" s="82" t="s">
        <v>97</v>
      </c>
      <c r="G4685" s="82" t="s">
        <v>97</v>
      </c>
      <c r="H4685" s="82" t="s">
        <v>97</v>
      </c>
      <c r="I4685" s="82" t="s">
        <v>97</v>
      </c>
      <c r="J4685" s="82" t="s">
        <v>97</v>
      </c>
      <c r="K4685" s="82" t="s">
        <v>97</v>
      </c>
      <c r="L4685" s="82" t="s">
        <v>97</v>
      </c>
      <c r="M4685">
        <v>5.9900000000000002</v>
      </c>
      <c r="N4685">
        <v>4.6799999999999997</v>
      </c>
      <c r="O4685">
        <v>16.5</v>
      </c>
      <c r="P4685">
        <v>11.91</v>
      </c>
      <c r="Q4685" t="s">
        <v>97</v>
      </c>
      <c r="R4685" t="s">
        <v>97</v>
      </c>
      <c r="S4685" t="s">
        <v>97</v>
      </c>
      <c r="T4685" t="s">
        <v>97</v>
      </c>
      <c r="U4685">
        <v>14.99</v>
      </c>
      <c r="V4685">
        <v>5.29</v>
      </c>
    </row>
    <row r="4686">
      <c r="A4686" t="s">
        <v>9408</v>
      </c>
      <c r="B4686" t="s">
        <v>9409</v>
      </c>
      <c r="C4686" s="105">
        <v>43265</v>
      </c>
      <c r="D4686">
        <v>1.038</v>
      </c>
      <c r="E4686" s="82" t="s">
        <v>97</v>
      </c>
      <c r="F4686" s="82" t="s">
        <v>97</v>
      </c>
      <c r="G4686" s="82" t="s">
        <v>97</v>
      </c>
      <c r="H4686" s="82" t="s">
        <v>97</v>
      </c>
      <c r="I4686" s="82" t="s">
        <v>97</v>
      </c>
      <c r="J4686" s="82" t="s">
        <v>97</v>
      </c>
      <c r="K4686" s="82" t="s">
        <v>97</v>
      </c>
      <c r="L4686" s="82" t="s">
        <v>97</v>
      </c>
      <c r="M4686">
        <v>1.1899999999999999</v>
      </c>
      <c r="N4686">
        <v>-0.11</v>
      </c>
      <c r="O4686">
        <v>3.8599999999999999</v>
      </c>
      <c r="P4686">
        <v>-0.72999999999999998</v>
      </c>
      <c r="Q4686" t="s">
        <v>97</v>
      </c>
      <c r="R4686" t="s">
        <v>97</v>
      </c>
      <c r="S4686" t="s">
        <v>97</v>
      </c>
      <c r="T4686" t="s">
        <v>97</v>
      </c>
      <c r="U4686">
        <v>7.5</v>
      </c>
      <c r="V4686">
        <v>-2.1499999999999999</v>
      </c>
    </row>
    <row r="4687">
      <c r="A4687" t="s">
        <v>9410</v>
      </c>
      <c r="B4687" t="s">
        <v>9411</v>
      </c>
      <c r="C4687" s="105">
        <v>43265</v>
      </c>
      <c r="D4687">
        <v>1.1128</v>
      </c>
      <c r="E4687" s="82" t="s">
        <v>97</v>
      </c>
      <c r="F4687" s="82" t="s">
        <v>97</v>
      </c>
      <c r="G4687" s="82" t="s">
        <v>97</v>
      </c>
      <c r="H4687" s="82" t="s">
        <v>97</v>
      </c>
      <c r="I4687" s="82" t="s">
        <v>97</v>
      </c>
      <c r="J4687" s="82" t="s">
        <v>97</v>
      </c>
      <c r="K4687" s="82" t="s">
        <v>97</v>
      </c>
      <c r="L4687" s="82" t="s">
        <v>97</v>
      </c>
      <c r="M4687">
        <v>1.1399999999999999</v>
      </c>
      <c r="N4687">
        <v>-0.17000000000000001</v>
      </c>
      <c r="O4687">
        <v>3.4199999999999999</v>
      </c>
      <c r="P4687">
        <v>-1.1699999999999999</v>
      </c>
      <c r="Q4687" t="s">
        <v>97</v>
      </c>
      <c r="R4687" t="s">
        <v>97</v>
      </c>
      <c r="S4687" t="s">
        <v>97</v>
      </c>
      <c r="T4687" t="s">
        <v>97</v>
      </c>
      <c r="U4687">
        <v>13.33</v>
      </c>
      <c r="V4687">
        <v>3.6800000000000002</v>
      </c>
    </row>
    <row r="4688">
      <c r="A4688" t="s">
        <v>9412</v>
      </c>
      <c r="B4688" t="s">
        <v>9413</v>
      </c>
      <c r="C4688" s="105">
        <v>43263</v>
      </c>
      <c r="D4688">
        <v>1.0580000000000001</v>
      </c>
      <c r="E4688" s="82" t="s">
        <v>97</v>
      </c>
      <c r="F4688" s="82" t="s">
        <v>97</v>
      </c>
      <c r="G4688" s="82" t="s">
        <v>97</v>
      </c>
      <c r="H4688" s="82" t="s">
        <v>97</v>
      </c>
      <c r="I4688" s="82" t="s">
        <v>97</v>
      </c>
      <c r="J4688" s="82" t="s">
        <v>97</v>
      </c>
      <c r="K4688" s="82" t="s">
        <v>97</v>
      </c>
      <c r="L4688" s="82" t="s">
        <v>97</v>
      </c>
      <c r="M4688">
        <v>0.90000000000000002</v>
      </c>
      <c r="N4688">
        <v>-1.25</v>
      </c>
      <c r="O4688">
        <v>7.8700000000000001</v>
      </c>
      <c r="P4688">
        <v>0.23999999999999999</v>
      </c>
      <c r="Q4688" t="s">
        <v>97</v>
      </c>
      <c r="R4688" t="s">
        <v>97</v>
      </c>
      <c r="S4688" t="s">
        <v>97</v>
      </c>
      <c r="T4688" t="s">
        <v>97</v>
      </c>
      <c r="U4688">
        <v>10.18</v>
      </c>
      <c r="V4688">
        <v>3.8700000000000001</v>
      </c>
    </row>
    <row r="4689">
      <c r="A4689" t="s">
        <v>9414</v>
      </c>
      <c r="B4689" t="s">
        <v>9415</v>
      </c>
      <c r="C4689" s="105">
        <v>43263</v>
      </c>
      <c r="D4689">
        <v>1.0573999999999999</v>
      </c>
      <c r="E4689" s="82" t="s">
        <v>97</v>
      </c>
      <c r="F4689" s="82" t="s">
        <v>97</v>
      </c>
      <c r="G4689" s="82" t="s">
        <v>97</v>
      </c>
      <c r="H4689" s="82" t="s">
        <v>97</v>
      </c>
      <c r="I4689" s="82" t="s">
        <v>97</v>
      </c>
      <c r="J4689" s="82" t="s">
        <v>97</v>
      </c>
      <c r="K4689" s="82" t="s">
        <v>97</v>
      </c>
      <c r="L4689" s="82" t="s">
        <v>97</v>
      </c>
      <c r="M4689">
        <v>0.82999999999999996</v>
      </c>
      <c r="N4689">
        <v>-1.3300000000000001</v>
      </c>
      <c r="O4689">
        <v>7.5499999999999998</v>
      </c>
      <c r="P4689">
        <v>-0.080000000000000002</v>
      </c>
      <c r="Q4689" t="s">
        <v>97</v>
      </c>
      <c r="R4689" t="s">
        <v>97</v>
      </c>
      <c r="S4689" t="s">
        <v>97</v>
      </c>
      <c r="T4689" t="s">
        <v>97</v>
      </c>
      <c r="U4689">
        <v>9.6699999999999999</v>
      </c>
      <c r="V4689">
        <v>3.3599999999999999</v>
      </c>
    </row>
    <row r="4690">
      <c r="A4690" t="s">
        <v>9416</v>
      </c>
      <c r="B4690" t="s">
        <v>9417</v>
      </c>
      <c r="C4690" s="105">
        <v>43265</v>
      </c>
      <c r="D4690">
        <v>1.0143</v>
      </c>
      <c r="E4690" s="82" t="s">
        <v>97</v>
      </c>
      <c r="F4690" s="82" t="s">
        <v>97</v>
      </c>
      <c r="G4690" s="82" t="s">
        <v>97</v>
      </c>
      <c r="H4690" s="82" t="s">
        <v>97</v>
      </c>
      <c r="I4690" s="82" t="s">
        <v>97</v>
      </c>
      <c r="J4690" s="82" t="s">
        <v>97</v>
      </c>
      <c r="K4690" s="82" t="s">
        <v>97</v>
      </c>
      <c r="L4690" s="82" t="s">
        <v>97</v>
      </c>
      <c r="M4690">
        <v>0.91000000000000003</v>
      </c>
      <c r="N4690">
        <v>0.28999999999999998</v>
      </c>
      <c r="O4690">
        <v>3.3599999999999999</v>
      </c>
      <c r="P4690">
        <v>2.0499999999999998</v>
      </c>
      <c r="Q4690" t="s">
        <v>97</v>
      </c>
      <c r="R4690" t="s">
        <v>97</v>
      </c>
      <c r="S4690" t="s">
        <v>97</v>
      </c>
      <c r="T4690" t="s">
        <v>97</v>
      </c>
      <c r="U4690">
        <v>5.46</v>
      </c>
      <c r="V4690">
        <v>1.05</v>
      </c>
    </row>
    <row r="4691">
      <c r="A4691" t="s">
        <v>9418</v>
      </c>
      <c r="B4691" t="s">
        <v>9419</v>
      </c>
      <c r="C4691" s="105">
        <v>43265</v>
      </c>
      <c r="D4691">
        <v>1.0122</v>
      </c>
      <c r="E4691" s="82" t="s">
        <v>97</v>
      </c>
      <c r="F4691" s="82" t="s">
        <v>97</v>
      </c>
      <c r="G4691" s="82" t="s">
        <v>97</v>
      </c>
      <c r="H4691" s="82" t="s">
        <v>97</v>
      </c>
      <c r="I4691" s="82" t="s">
        <v>97</v>
      </c>
      <c r="J4691" s="82" t="s">
        <v>97</v>
      </c>
      <c r="K4691" s="82" t="s">
        <v>97</v>
      </c>
      <c r="L4691" s="82" t="s">
        <v>97</v>
      </c>
      <c r="M4691">
        <v>1.0700000000000001</v>
      </c>
      <c r="N4691">
        <v>0.46000000000000002</v>
      </c>
      <c r="O4691">
        <v>3.9199999999999999</v>
      </c>
      <c r="P4691">
        <v>2.6099999999999999</v>
      </c>
      <c r="Q4691" t="s">
        <v>97</v>
      </c>
      <c r="R4691" t="s">
        <v>97</v>
      </c>
      <c r="S4691" t="s">
        <v>97</v>
      </c>
      <c r="T4691" t="s">
        <v>97</v>
      </c>
      <c r="U4691">
        <v>7.4100000000000001</v>
      </c>
      <c r="V4691">
        <v>3</v>
      </c>
    </row>
    <row r="4692">
      <c r="A4692" t="s">
        <v>9420</v>
      </c>
      <c r="B4692" t="s">
        <v>9421</v>
      </c>
      <c r="C4692" s="105">
        <v>43265</v>
      </c>
      <c r="D4692">
        <v>1.0124</v>
      </c>
      <c r="E4692" s="82" t="s">
        <v>97</v>
      </c>
      <c r="F4692" s="82" t="s">
        <v>97</v>
      </c>
      <c r="G4692" s="82" t="s">
        <v>97</v>
      </c>
      <c r="H4692" s="82" t="s">
        <v>97</v>
      </c>
      <c r="I4692" s="82" t="s">
        <v>97</v>
      </c>
      <c r="J4692" s="82" t="s">
        <v>97</v>
      </c>
      <c r="K4692" s="82" t="s">
        <v>97</v>
      </c>
      <c r="L4692" s="82" t="s">
        <v>97</v>
      </c>
      <c r="M4692">
        <v>1.0600000000000001</v>
      </c>
      <c r="N4692">
        <v>0.45000000000000001</v>
      </c>
      <c r="O4692">
        <v>3.98</v>
      </c>
      <c r="P4692">
        <v>2.6699999999999999</v>
      </c>
      <c r="Q4692" t="s">
        <v>97</v>
      </c>
      <c r="R4692" t="s">
        <v>97</v>
      </c>
      <c r="S4692" t="s">
        <v>97</v>
      </c>
      <c r="T4692" t="s">
        <v>97</v>
      </c>
      <c r="U4692">
        <v>7.5</v>
      </c>
      <c r="V4692">
        <v>3.0899999999999999</v>
      </c>
    </row>
    <row r="4693">
      <c r="A4693" t="s">
        <v>9422</v>
      </c>
      <c r="B4693" t="s">
        <v>9423</v>
      </c>
      <c r="C4693" s="105">
        <v>43356</v>
      </c>
      <c r="D4693">
        <v>1.0869</v>
      </c>
      <c r="E4693" s="82" t="s">
        <v>97</v>
      </c>
      <c r="F4693" s="82" t="s">
        <v>97</v>
      </c>
      <c r="G4693" s="82" t="s">
        <v>97</v>
      </c>
      <c r="H4693" s="82" t="s">
        <v>97</v>
      </c>
      <c r="I4693" s="82" t="s">
        <v>97</v>
      </c>
      <c r="J4693" s="82" t="s">
        <v>97</v>
      </c>
      <c r="K4693" s="82" t="s">
        <v>97</v>
      </c>
      <c r="L4693" s="82" t="s">
        <v>97</v>
      </c>
      <c r="M4693">
        <v>1.48</v>
      </c>
      <c r="N4693">
        <v>0.85999999999999999</v>
      </c>
      <c r="O4693">
        <v>7.0499999999999998</v>
      </c>
      <c r="P4693">
        <v>5.7400000000000002</v>
      </c>
      <c r="Q4693" t="s">
        <v>97</v>
      </c>
      <c r="R4693" t="s">
        <v>97</v>
      </c>
      <c r="S4693" t="s">
        <v>97</v>
      </c>
      <c r="T4693" t="s">
        <v>97</v>
      </c>
      <c r="U4693">
        <v>9.0800000000000001</v>
      </c>
      <c r="V4693">
        <v>5.5300000000000002</v>
      </c>
    </row>
    <row r="4694">
      <c r="A4694" t="s">
        <v>9424</v>
      </c>
      <c r="B4694" t="s">
        <v>9425</v>
      </c>
      <c r="C4694" s="105">
        <v>43356</v>
      </c>
      <c r="D4694">
        <v>1.0857000000000001</v>
      </c>
      <c r="E4694" s="82" t="s">
        <v>97</v>
      </c>
      <c r="F4694" s="82" t="s">
        <v>97</v>
      </c>
      <c r="G4694" s="82" t="s">
        <v>97</v>
      </c>
      <c r="H4694" s="82" t="s">
        <v>97</v>
      </c>
      <c r="I4694" s="82" t="s">
        <v>97</v>
      </c>
      <c r="J4694" s="82" t="s">
        <v>97</v>
      </c>
      <c r="K4694" s="82" t="s">
        <v>97</v>
      </c>
      <c r="L4694" s="82" t="s">
        <v>97</v>
      </c>
      <c r="M4694">
        <v>1.47</v>
      </c>
      <c r="N4694">
        <v>0.84999999999999998</v>
      </c>
      <c r="O4694">
        <v>6.9199999999999999</v>
      </c>
      <c r="P4694">
        <v>5.6100000000000003</v>
      </c>
      <c r="Q4694" t="s">
        <v>97</v>
      </c>
      <c r="R4694" t="s">
        <v>97</v>
      </c>
      <c r="S4694" t="s">
        <v>97</v>
      </c>
      <c r="T4694" t="s">
        <v>97</v>
      </c>
      <c r="U4694">
        <v>8.9399999999999995</v>
      </c>
      <c r="V4694">
        <v>5.3899999999999997</v>
      </c>
    </row>
    <row r="4695">
      <c r="A4695" t="s">
        <v>9426</v>
      </c>
      <c r="B4695" t="s">
        <v>9427</v>
      </c>
      <c r="C4695" s="105">
        <v>43276</v>
      </c>
      <c r="D4695">
        <v>1.0099</v>
      </c>
      <c r="E4695" s="82" t="s">
        <v>97</v>
      </c>
      <c r="F4695" s="82" t="s">
        <v>97</v>
      </c>
      <c r="G4695" s="82" t="s">
        <v>97</v>
      </c>
      <c r="H4695" s="82" t="s">
        <v>97</v>
      </c>
      <c r="I4695" s="82" t="s">
        <v>97</v>
      </c>
      <c r="J4695" s="82" t="s">
        <v>97</v>
      </c>
      <c r="K4695" s="82" t="s">
        <v>97</v>
      </c>
      <c r="L4695" s="82" t="s">
        <v>97</v>
      </c>
      <c r="M4695">
        <v>0.87</v>
      </c>
      <c r="N4695">
        <v>0.26000000000000001</v>
      </c>
      <c r="O4695">
        <v>4.4299999999999997</v>
      </c>
      <c r="P4695">
        <v>3.1200000000000001</v>
      </c>
      <c r="Q4695" t="s">
        <v>97</v>
      </c>
      <c r="R4695" t="s">
        <v>97</v>
      </c>
      <c r="S4695" t="s">
        <v>97</v>
      </c>
      <c r="T4695" t="s">
        <v>97</v>
      </c>
      <c r="U4695">
        <v>6.7300000000000004</v>
      </c>
      <c r="V4695">
        <v>2.46</v>
      </c>
    </row>
    <row r="4696">
      <c r="A4696" t="s">
        <v>9428</v>
      </c>
      <c r="B4696" t="s">
        <v>9429</v>
      </c>
      <c r="C4696" s="105">
        <v>43276</v>
      </c>
      <c r="D4696">
        <v>1.01</v>
      </c>
      <c r="E4696" s="82" t="s">
        <v>97</v>
      </c>
      <c r="F4696" s="82" t="s">
        <v>97</v>
      </c>
      <c r="G4696" s="82" t="s">
        <v>97</v>
      </c>
      <c r="H4696" s="82" t="s">
        <v>97</v>
      </c>
      <c r="I4696" s="82" t="s">
        <v>97</v>
      </c>
      <c r="J4696" s="82" t="s">
        <v>97</v>
      </c>
      <c r="K4696" s="82" t="s">
        <v>97</v>
      </c>
      <c r="L4696" s="82" t="s">
        <v>97</v>
      </c>
      <c r="M4696">
        <v>0.82999999999999996</v>
      </c>
      <c r="N4696">
        <v>0.22</v>
      </c>
      <c r="O4696">
        <v>4.2599999999999998</v>
      </c>
      <c r="P4696">
        <v>2.9500000000000002</v>
      </c>
      <c r="Q4696" t="s">
        <v>97</v>
      </c>
      <c r="R4696" t="s">
        <v>97</v>
      </c>
      <c r="S4696" t="s">
        <v>97</v>
      </c>
      <c r="T4696" t="s">
        <v>97</v>
      </c>
      <c r="U4696">
        <v>6.4199999999999999</v>
      </c>
      <c r="V4696">
        <v>2.1600000000000001</v>
      </c>
    </row>
    <row r="4697">
      <c r="A4697" t="s">
        <v>9430</v>
      </c>
      <c r="B4697" t="s">
        <v>9431</v>
      </c>
      <c r="C4697" s="105">
        <v>43277</v>
      </c>
      <c r="D4697">
        <v>1.0721000000000001</v>
      </c>
      <c r="E4697" s="82" t="s">
        <v>97</v>
      </c>
      <c r="F4697" s="82" t="s">
        <v>97</v>
      </c>
      <c r="G4697" s="82" t="s">
        <v>97</v>
      </c>
      <c r="H4697" s="82" t="s">
        <v>97</v>
      </c>
      <c r="I4697" s="82" t="s">
        <v>97</v>
      </c>
      <c r="J4697" s="82" t="s">
        <v>97</v>
      </c>
      <c r="K4697" s="82" t="s">
        <v>97</v>
      </c>
      <c r="L4697" s="82" t="s">
        <v>97</v>
      </c>
      <c r="M4697">
        <v>1.0700000000000001</v>
      </c>
      <c r="N4697">
        <v>0.45000000000000001</v>
      </c>
      <c r="O4697">
        <v>4.79</v>
      </c>
      <c r="P4697">
        <v>3.48</v>
      </c>
      <c r="Q4697" t="s">
        <v>97</v>
      </c>
      <c r="R4697" t="s">
        <v>97</v>
      </c>
      <c r="S4697" t="s">
        <v>97</v>
      </c>
      <c r="T4697" t="s">
        <v>97</v>
      </c>
      <c r="U4697">
        <v>8.1500000000000004</v>
      </c>
      <c r="V4697">
        <v>3.9100000000000001</v>
      </c>
    </row>
    <row r="4698">
      <c r="A4698" t="s">
        <v>9432</v>
      </c>
      <c r="B4698" t="s">
        <v>9433</v>
      </c>
      <c r="C4698" s="105">
        <v>43328</v>
      </c>
      <c r="D4698">
        <v>1.0761000000000001</v>
      </c>
      <c r="E4698" s="82" t="s">
        <v>97</v>
      </c>
      <c r="F4698" s="82" t="s">
        <v>97</v>
      </c>
      <c r="G4698" s="82" t="s">
        <v>97</v>
      </c>
      <c r="H4698" s="82" t="s">
        <v>97</v>
      </c>
      <c r="I4698" s="82" t="s">
        <v>97</v>
      </c>
      <c r="J4698" s="82" t="s">
        <v>97</v>
      </c>
      <c r="K4698" s="82" t="s">
        <v>97</v>
      </c>
      <c r="L4698" s="82" t="s">
        <v>97</v>
      </c>
      <c r="M4698">
        <v>1</v>
      </c>
      <c r="N4698">
        <v>0.23000000000000001</v>
      </c>
      <c r="O4698">
        <v>4.1299999999999999</v>
      </c>
      <c r="P4698">
        <v>3.1099999999999999</v>
      </c>
      <c r="Q4698" t="s">
        <v>97</v>
      </c>
      <c r="R4698" t="s">
        <v>97</v>
      </c>
      <c r="S4698" t="s">
        <v>97</v>
      </c>
      <c r="T4698" t="s">
        <v>97</v>
      </c>
      <c r="U4698">
        <v>7.6100000000000003</v>
      </c>
      <c r="V4698">
        <v>4.1699999999999999</v>
      </c>
    </row>
    <row r="4699">
      <c r="A4699" t="s">
        <v>9434</v>
      </c>
      <c r="B4699" t="s">
        <v>9435</v>
      </c>
      <c r="C4699" s="105">
        <v>43328</v>
      </c>
      <c r="D4699">
        <v>1.0759000000000001</v>
      </c>
      <c r="E4699" s="82" t="s">
        <v>97</v>
      </c>
      <c r="F4699" s="82" t="s">
        <v>97</v>
      </c>
      <c r="G4699" s="82" t="s">
        <v>97</v>
      </c>
      <c r="H4699" s="82" t="s">
        <v>97</v>
      </c>
      <c r="I4699" s="82" t="s">
        <v>97</v>
      </c>
      <c r="J4699" s="82" t="s">
        <v>97</v>
      </c>
      <c r="K4699" s="82" t="s">
        <v>97</v>
      </c>
      <c r="L4699" s="82" t="s">
        <v>97</v>
      </c>
      <c r="M4699">
        <v>1.01</v>
      </c>
      <c r="N4699">
        <v>0.23999999999999999</v>
      </c>
      <c r="O4699">
        <v>4.1600000000000001</v>
      </c>
      <c r="P4699">
        <v>3.1400000000000001</v>
      </c>
      <c r="Q4699" t="s">
        <v>97</v>
      </c>
      <c r="R4699" t="s">
        <v>97</v>
      </c>
      <c r="S4699" t="s">
        <v>97</v>
      </c>
      <c r="T4699" t="s">
        <v>97</v>
      </c>
      <c r="U4699">
        <v>7.5899999999999999</v>
      </c>
      <c r="V4699">
        <v>4.1500000000000004</v>
      </c>
    </row>
    <row r="4700">
      <c r="A4700" t="s">
        <v>9436</v>
      </c>
      <c r="B4700" t="s">
        <v>9437</v>
      </c>
      <c r="C4700" s="105">
        <v>43306</v>
      </c>
      <c r="D4700">
        <v>1.1188</v>
      </c>
      <c r="E4700" s="82" t="s">
        <v>97</v>
      </c>
      <c r="F4700" s="82" t="s">
        <v>97</v>
      </c>
      <c r="G4700" s="82" t="s">
        <v>97</v>
      </c>
      <c r="H4700" s="82" t="s">
        <v>97</v>
      </c>
      <c r="I4700" s="82" t="s">
        <v>97</v>
      </c>
      <c r="J4700" s="82" t="s">
        <v>97</v>
      </c>
      <c r="K4700" s="82" t="s">
        <v>97</v>
      </c>
      <c r="L4700" s="82" t="s">
        <v>97</v>
      </c>
      <c r="M4700">
        <v>1.76</v>
      </c>
      <c r="N4700">
        <v>-0.14999999999999999</v>
      </c>
      <c r="O4700">
        <v>8.3699999999999992</v>
      </c>
      <c r="P4700">
        <v>0.46000000000000002</v>
      </c>
      <c r="Q4700" t="s">
        <v>97</v>
      </c>
      <c r="R4700" t="s">
        <v>97</v>
      </c>
      <c r="S4700" t="s">
        <v>97</v>
      </c>
      <c r="T4700" t="s">
        <v>97</v>
      </c>
      <c r="U4700">
        <v>11.880000000000001</v>
      </c>
      <c r="V4700">
        <v>2.3799999999999999</v>
      </c>
    </row>
    <row r="4701">
      <c r="A4701" t="s">
        <v>9438</v>
      </c>
      <c r="B4701" t="s">
        <v>9439</v>
      </c>
      <c r="C4701" s="105">
        <v>43306</v>
      </c>
      <c r="D4701">
        <v>1.1154999999999999</v>
      </c>
      <c r="E4701" s="82" t="s">
        <v>97</v>
      </c>
      <c r="F4701" s="82" t="s">
        <v>97</v>
      </c>
      <c r="G4701" s="82" t="s">
        <v>97</v>
      </c>
      <c r="H4701" s="82" t="s">
        <v>97</v>
      </c>
      <c r="I4701" s="82" t="s">
        <v>97</v>
      </c>
      <c r="J4701" s="82" t="s">
        <v>97</v>
      </c>
      <c r="K4701" s="82" t="s">
        <v>97</v>
      </c>
      <c r="L4701" s="82" t="s">
        <v>97</v>
      </c>
      <c r="M4701">
        <v>1.7</v>
      </c>
      <c r="N4701">
        <v>-0.22</v>
      </c>
      <c r="O4701">
        <v>8.2300000000000004</v>
      </c>
      <c r="P4701">
        <v>0.32000000000000001</v>
      </c>
      <c r="Q4701" t="s">
        <v>97</v>
      </c>
      <c r="R4701" t="s">
        <v>97</v>
      </c>
      <c r="S4701" t="s">
        <v>97</v>
      </c>
      <c r="T4701" t="s">
        <v>97</v>
      </c>
      <c r="U4701">
        <v>11.550000000000001</v>
      </c>
      <c r="V4701">
        <v>2.0499999999999998</v>
      </c>
    </row>
    <row r="4702">
      <c r="A4702" t="s">
        <v>9440</v>
      </c>
      <c r="B4702" t="s">
        <v>9441</v>
      </c>
      <c r="C4702" s="105">
        <v>43313</v>
      </c>
      <c r="D4702">
        <v>1.0548999999999999</v>
      </c>
      <c r="E4702" s="82" t="s">
        <v>97</v>
      </c>
      <c r="F4702" s="82" t="s">
        <v>97</v>
      </c>
      <c r="G4702" s="82" t="s">
        <v>97</v>
      </c>
      <c r="H4702" s="82" t="s">
        <v>97</v>
      </c>
      <c r="I4702" s="82" t="s">
        <v>97</v>
      </c>
      <c r="J4702" s="82" t="s">
        <v>97</v>
      </c>
      <c r="K4702" s="82" t="s">
        <v>97</v>
      </c>
      <c r="L4702" s="82" t="s">
        <v>97</v>
      </c>
      <c r="M4702">
        <v>0.73999999999999999</v>
      </c>
      <c r="N4702">
        <v>-0.56999999999999995</v>
      </c>
      <c r="O4702">
        <v>4.1100000000000003</v>
      </c>
      <c r="P4702">
        <v>-1.99</v>
      </c>
      <c r="Q4702" t="s">
        <v>97</v>
      </c>
      <c r="R4702" t="s">
        <v>97</v>
      </c>
      <c r="S4702" t="s">
        <v>97</v>
      </c>
      <c r="T4702" t="s">
        <v>97</v>
      </c>
      <c r="U4702">
        <v>5.4900000000000002</v>
      </c>
      <c r="V4702">
        <v>-7.0300000000000002</v>
      </c>
    </row>
    <row r="4703">
      <c r="A4703" t="s">
        <v>9442</v>
      </c>
      <c r="B4703" t="s">
        <v>9443</v>
      </c>
      <c r="C4703" s="105">
        <v>43313</v>
      </c>
      <c r="D4703">
        <v>1.0452999999999999</v>
      </c>
      <c r="E4703" s="82" t="s">
        <v>97</v>
      </c>
      <c r="F4703" s="82" t="s">
        <v>97</v>
      </c>
      <c r="G4703" s="82" t="s">
        <v>97</v>
      </c>
      <c r="H4703" s="82" t="s">
        <v>97</v>
      </c>
      <c r="I4703" s="82" t="s">
        <v>97</v>
      </c>
      <c r="J4703" s="82" t="s">
        <v>97</v>
      </c>
      <c r="K4703" s="82" t="s">
        <v>97</v>
      </c>
      <c r="L4703" s="82" t="s">
        <v>97</v>
      </c>
      <c r="M4703">
        <v>0.63</v>
      </c>
      <c r="N4703">
        <v>-0.68000000000000005</v>
      </c>
      <c r="O4703">
        <v>3.3199999999999998</v>
      </c>
      <c r="P4703">
        <v>-2.77</v>
      </c>
      <c r="Q4703" t="s">
        <v>97</v>
      </c>
      <c r="R4703" t="s">
        <v>97</v>
      </c>
      <c r="S4703" t="s">
        <v>97</v>
      </c>
      <c r="T4703" t="s">
        <v>97</v>
      </c>
      <c r="U4703">
        <v>4.5300000000000002</v>
      </c>
      <c r="V4703">
        <v>-7.9900000000000002</v>
      </c>
    </row>
    <row r="4704">
      <c r="A4704" t="s">
        <v>9444</v>
      </c>
      <c r="B4704" t="s">
        <v>9445</v>
      </c>
      <c r="C4704" s="105">
        <v>43314</v>
      </c>
      <c r="D4704">
        <v>1.0477000000000001</v>
      </c>
      <c r="E4704" s="82" t="s">
        <v>97</v>
      </c>
      <c r="F4704" s="82" t="s">
        <v>97</v>
      </c>
      <c r="G4704" s="82" t="s">
        <v>97</v>
      </c>
      <c r="H4704" s="82" t="s">
        <v>97</v>
      </c>
      <c r="I4704" s="82" t="s">
        <v>97</v>
      </c>
      <c r="J4704" s="82" t="s">
        <v>97</v>
      </c>
      <c r="K4704" s="82" t="s">
        <v>97</v>
      </c>
      <c r="L4704" s="82" t="s">
        <v>97</v>
      </c>
      <c r="M4704">
        <v>0.87</v>
      </c>
      <c r="N4704">
        <v>-0.44</v>
      </c>
      <c r="O4704">
        <v>3.0699999999999998</v>
      </c>
      <c r="P4704">
        <v>-1.52</v>
      </c>
      <c r="Q4704" t="s">
        <v>97</v>
      </c>
      <c r="R4704" t="s">
        <v>97</v>
      </c>
      <c r="S4704" t="s">
        <v>97</v>
      </c>
      <c r="T4704" t="s">
        <v>97</v>
      </c>
      <c r="U4704">
        <v>4.7699999999999996</v>
      </c>
      <c r="V4704">
        <v>-2.8500000000000001</v>
      </c>
    </row>
    <row r="4705">
      <c r="A4705" t="s">
        <v>9446</v>
      </c>
      <c r="B4705" t="s">
        <v>9447</v>
      </c>
      <c r="C4705" s="105">
        <v>43314</v>
      </c>
      <c r="D4705">
        <v>1.0437000000000001</v>
      </c>
      <c r="E4705" s="82" t="s">
        <v>97</v>
      </c>
      <c r="F4705" s="82" t="s">
        <v>97</v>
      </c>
      <c r="G4705" s="82" t="s">
        <v>97</v>
      </c>
      <c r="H4705" s="82" t="s">
        <v>97</v>
      </c>
      <c r="I4705" s="82" t="s">
        <v>97</v>
      </c>
      <c r="J4705" s="82" t="s">
        <v>97</v>
      </c>
      <c r="K4705" s="82" t="s">
        <v>97</v>
      </c>
      <c r="L4705" s="82" t="s">
        <v>97</v>
      </c>
      <c r="M4705">
        <v>0.80000000000000004</v>
      </c>
      <c r="N4705">
        <v>-0.5</v>
      </c>
      <c r="O4705">
        <v>2.8399999999999999</v>
      </c>
      <c r="P4705">
        <v>-1.75</v>
      </c>
      <c r="Q4705" t="s">
        <v>97</v>
      </c>
      <c r="R4705" t="s">
        <v>97</v>
      </c>
      <c r="S4705" t="s">
        <v>97</v>
      </c>
      <c r="T4705" t="s">
        <v>97</v>
      </c>
      <c r="U4705">
        <v>4.3700000000000001</v>
      </c>
      <c r="V4705">
        <v>-3.25</v>
      </c>
    </row>
    <row r="4706">
      <c r="A4706" t="s">
        <v>9448</v>
      </c>
      <c r="B4706" t="s">
        <v>9449</v>
      </c>
      <c r="C4706" s="105">
        <v>43328</v>
      </c>
      <c r="D4706">
        <v>1.0984</v>
      </c>
      <c r="E4706" s="82" t="s">
        <v>97</v>
      </c>
      <c r="F4706" s="82" t="s">
        <v>97</v>
      </c>
      <c r="G4706" s="82" t="s">
        <v>97</v>
      </c>
      <c r="H4706" s="82" t="s">
        <v>97</v>
      </c>
      <c r="I4706" s="82" t="s">
        <v>97</v>
      </c>
      <c r="J4706" s="82" t="s">
        <v>97</v>
      </c>
      <c r="K4706" s="82" t="s">
        <v>97</v>
      </c>
      <c r="L4706" s="82" t="s">
        <v>97</v>
      </c>
      <c r="M4706">
        <v>1.0900000000000001</v>
      </c>
      <c r="N4706">
        <v>-0.22</v>
      </c>
      <c r="O4706">
        <v>51.600000000000001</v>
      </c>
      <c r="P4706">
        <v>47.009999999999998</v>
      </c>
      <c r="Q4706" t="s">
        <v>97</v>
      </c>
      <c r="R4706" t="s">
        <v>97</v>
      </c>
      <c r="S4706" t="s">
        <v>97</v>
      </c>
      <c r="T4706" t="s">
        <v>97</v>
      </c>
      <c r="U4706">
        <v>50.740000000000002</v>
      </c>
      <c r="V4706">
        <v>42.920000000000002</v>
      </c>
    </row>
    <row r="4707">
      <c r="A4707" t="s">
        <v>9450</v>
      </c>
      <c r="B4707" t="s">
        <v>9451</v>
      </c>
      <c r="C4707" s="105">
        <v>43328</v>
      </c>
      <c r="D4707">
        <v>1.0972</v>
      </c>
      <c r="E4707" s="82" t="s">
        <v>97</v>
      </c>
      <c r="F4707" s="82" t="s">
        <v>97</v>
      </c>
      <c r="G4707" s="82" t="s">
        <v>97</v>
      </c>
      <c r="H4707" s="82" t="s">
        <v>97</v>
      </c>
      <c r="I4707" s="82" t="s">
        <v>97</v>
      </c>
      <c r="J4707" s="82" t="s">
        <v>97</v>
      </c>
      <c r="K4707" s="82" t="s">
        <v>97</v>
      </c>
      <c r="L4707" s="82" t="s">
        <v>97</v>
      </c>
      <c r="M4707">
        <v>1.0800000000000001</v>
      </c>
      <c r="N4707">
        <v>-0.23000000000000001</v>
      </c>
      <c r="O4707">
        <v>51.43</v>
      </c>
      <c r="P4707">
        <v>46.840000000000003</v>
      </c>
      <c r="Q4707" t="s">
        <v>97</v>
      </c>
      <c r="R4707" t="s">
        <v>97</v>
      </c>
      <c r="S4707" t="s">
        <v>97</v>
      </c>
      <c r="T4707" t="s">
        <v>97</v>
      </c>
      <c r="U4707">
        <v>50.600000000000001</v>
      </c>
      <c r="V4707">
        <v>42.780000000000001</v>
      </c>
    </row>
    <row r="4708">
      <c r="A4708" t="s">
        <v>9452</v>
      </c>
      <c r="B4708" t="s">
        <v>9453</v>
      </c>
      <c r="C4708" s="105">
        <v>43349</v>
      </c>
      <c r="D4708">
        <v>1.0758000000000001</v>
      </c>
      <c r="E4708" s="82" t="s">
        <v>97</v>
      </c>
      <c r="F4708" s="82" t="s">
        <v>97</v>
      </c>
      <c r="G4708" s="82" t="s">
        <v>97</v>
      </c>
      <c r="H4708" s="82" t="s">
        <v>97</v>
      </c>
      <c r="I4708" s="82" t="s">
        <v>97</v>
      </c>
      <c r="J4708" s="82" t="s">
        <v>97</v>
      </c>
      <c r="K4708" s="82" t="s">
        <v>97</v>
      </c>
      <c r="L4708" s="82" t="s">
        <v>97</v>
      </c>
      <c r="M4708">
        <v>2.9199999999999999</v>
      </c>
      <c r="N4708">
        <v>1.01</v>
      </c>
      <c r="O4708">
        <v>8.3200000000000003</v>
      </c>
      <c r="P4708">
        <v>0.75</v>
      </c>
      <c r="Q4708" t="s">
        <v>97</v>
      </c>
      <c r="R4708" t="s">
        <v>97</v>
      </c>
      <c r="S4708" t="s">
        <v>97</v>
      </c>
      <c r="T4708" t="s">
        <v>97</v>
      </c>
      <c r="U4708">
        <v>9.6199999999999992</v>
      </c>
      <c r="V4708">
        <v>-0.089999999999999997</v>
      </c>
    </row>
    <row r="4709">
      <c r="A4709" t="s">
        <v>9454</v>
      </c>
      <c r="B4709" t="s">
        <v>9455</v>
      </c>
      <c r="C4709" s="105">
        <v>43349</v>
      </c>
      <c r="D4709">
        <v>1.0712999999999999</v>
      </c>
      <c r="E4709" s="82" t="s">
        <v>97</v>
      </c>
      <c r="F4709" s="82" t="s">
        <v>97</v>
      </c>
      <c r="G4709" s="82" t="s">
        <v>97</v>
      </c>
      <c r="H4709" s="82" t="s">
        <v>97</v>
      </c>
      <c r="I4709" s="82" t="s">
        <v>97</v>
      </c>
      <c r="J4709" s="82" t="s">
        <v>97</v>
      </c>
      <c r="K4709" s="82" t="s">
        <v>97</v>
      </c>
      <c r="L4709" s="82" t="s">
        <v>97</v>
      </c>
      <c r="M4709">
        <v>2.7999999999999998</v>
      </c>
      <c r="N4709">
        <v>0.89000000000000001</v>
      </c>
      <c r="O4709">
        <v>7.8499999999999996</v>
      </c>
      <c r="P4709">
        <v>0.28999999999999998</v>
      </c>
      <c r="Q4709" t="s">
        <v>97</v>
      </c>
      <c r="R4709" t="s">
        <v>97</v>
      </c>
      <c r="S4709" t="s">
        <v>97</v>
      </c>
      <c r="T4709" t="s">
        <v>97</v>
      </c>
      <c r="U4709">
        <v>9.0099999999999998</v>
      </c>
      <c r="V4709">
        <v>-0.69999999999999996</v>
      </c>
    </row>
    <row r="4710">
      <c r="A4710" t="s">
        <v>9456</v>
      </c>
      <c r="B4710" t="s">
        <v>9457</v>
      </c>
      <c r="C4710" s="105">
        <v>43343</v>
      </c>
      <c r="D4710">
        <v>1.2182999999999999</v>
      </c>
      <c r="E4710" s="82" t="s">
        <v>97</v>
      </c>
      <c r="F4710" s="82" t="s">
        <v>97</v>
      </c>
      <c r="G4710" s="82" t="s">
        <v>97</v>
      </c>
      <c r="H4710" s="82" t="s">
        <v>97</v>
      </c>
      <c r="I4710" s="82" t="s">
        <v>97</v>
      </c>
      <c r="J4710" s="82" t="s">
        <v>97</v>
      </c>
      <c r="K4710" s="82" t="s">
        <v>97</v>
      </c>
      <c r="L4710" s="82" t="s">
        <v>97</v>
      </c>
      <c r="M4710">
        <v>7.6399999999999997</v>
      </c>
      <c r="N4710">
        <v>1.8100000000000001</v>
      </c>
      <c r="O4710">
        <v>21.620000000000001</v>
      </c>
      <c r="P4710">
        <v>-0.84999999999999998</v>
      </c>
      <c r="Q4710" t="s">
        <v>97</v>
      </c>
      <c r="R4710" t="s">
        <v>97</v>
      </c>
      <c r="S4710" t="s">
        <v>97</v>
      </c>
      <c r="T4710" t="s">
        <v>97</v>
      </c>
      <c r="U4710">
        <v>21.82</v>
      </c>
      <c r="V4710">
        <v>0.60999999999999999</v>
      </c>
    </row>
    <row r="4711">
      <c r="A4711" t="s">
        <v>9458</v>
      </c>
      <c r="B4711" t="s">
        <v>9459</v>
      </c>
      <c r="C4711" s="105">
        <v>43314</v>
      </c>
      <c r="D4711">
        <v>1.0650999999999999</v>
      </c>
      <c r="E4711" s="82" t="s">
        <v>97</v>
      </c>
      <c r="F4711" s="82" t="s">
        <v>97</v>
      </c>
      <c r="G4711" s="82" t="s">
        <v>97</v>
      </c>
      <c r="H4711" s="82" t="s">
        <v>97</v>
      </c>
      <c r="I4711" s="82" t="s">
        <v>97</v>
      </c>
      <c r="J4711" s="82" t="s">
        <v>97</v>
      </c>
      <c r="K4711" s="82" t="s">
        <v>97</v>
      </c>
      <c r="L4711" s="82" t="s">
        <v>97</v>
      </c>
      <c r="M4711">
        <v>0.90000000000000002</v>
      </c>
      <c r="N4711">
        <v>0.27000000000000002</v>
      </c>
      <c r="O4711">
        <v>4</v>
      </c>
      <c r="P4711">
        <v>0.38</v>
      </c>
      <c r="Q4711" t="s">
        <v>97</v>
      </c>
      <c r="R4711" t="s">
        <v>97</v>
      </c>
      <c r="S4711" t="s">
        <v>97</v>
      </c>
      <c r="T4711" t="s">
        <v>97</v>
      </c>
      <c r="U4711">
        <v>6.5099999999999998</v>
      </c>
      <c r="V4711">
        <v>-0.11</v>
      </c>
    </row>
    <row r="4712">
      <c r="A4712" t="s">
        <v>9460</v>
      </c>
      <c r="B4712" t="s">
        <v>9461</v>
      </c>
      <c r="C4712" s="105">
        <v>43314</v>
      </c>
      <c r="D4712">
        <v>1.0603</v>
      </c>
      <c r="E4712" s="82" t="s">
        <v>97</v>
      </c>
      <c r="F4712" s="82" t="s">
        <v>97</v>
      </c>
      <c r="G4712" s="82" t="s">
        <v>97</v>
      </c>
      <c r="H4712" s="82" t="s">
        <v>97</v>
      </c>
      <c r="I4712" s="82" t="s">
        <v>97</v>
      </c>
      <c r="J4712" s="82" t="s">
        <v>97</v>
      </c>
      <c r="K4712" s="82" t="s">
        <v>97</v>
      </c>
      <c r="L4712" s="82" t="s">
        <v>97</v>
      </c>
      <c r="M4712">
        <v>0.81999999999999995</v>
      </c>
      <c r="N4712">
        <v>0.19</v>
      </c>
      <c r="O4712">
        <v>3.6699999999999999</v>
      </c>
      <c r="P4712">
        <v>0.050000000000000003</v>
      </c>
      <c r="Q4712" t="s">
        <v>97</v>
      </c>
      <c r="R4712" t="s">
        <v>97</v>
      </c>
      <c r="S4712" t="s">
        <v>97</v>
      </c>
      <c r="T4712" t="s">
        <v>97</v>
      </c>
      <c r="U4712">
        <v>6.0300000000000002</v>
      </c>
      <c r="V4712">
        <v>-0.58999999999999997</v>
      </c>
    </row>
    <row r="4713">
      <c r="A4713" t="s">
        <v>9462</v>
      </c>
      <c r="B4713" t="s">
        <v>9463</v>
      </c>
      <c r="C4713" s="105">
        <v>43321</v>
      </c>
      <c r="D4713">
        <v>1.0808</v>
      </c>
      <c r="E4713" s="82" t="s">
        <v>97</v>
      </c>
      <c r="F4713" s="82" t="s">
        <v>97</v>
      </c>
      <c r="G4713" s="82" t="s">
        <v>97</v>
      </c>
      <c r="H4713" s="82" t="s">
        <v>97</v>
      </c>
      <c r="I4713" s="82" t="s">
        <v>97</v>
      </c>
      <c r="J4713" s="82" t="s">
        <v>97</v>
      </c>
      <c r="K4713" s="82" t="s">
        <v>97</v>
      </c>
      <c r="L4713" s="82" t="s">
        <v>97</v>
      </c>
      <c r="M4713">
        <v>-0.080000000000000002</v>
      </c>
      <c r="N4713">
        <v>-2.1099999999999999</v>
      </c>
      <c r="O4713">
        <v>6.2800000000000002</v>
      </c>
      <c r="P4713">
        <v>-1.0800000000000001</v>
      </c>
      <c r="Q4713" t="s">
        <v>97</v>
      </c>
      <c r="R4713" t="s">
        <v>97</v>
      </c>
      <c r="S4713" t="s">
        <v>97</v>
      </c>
      <c r="T4713" t="s">
        <v>97</v>
      </c>
      <c r="U4713">
        <v>8.0800000000000001</v>
      </c>
      <c r="V4713">
        <v>-1.3600000000000001</v>
      </c>
    </row>
    <row r="4714">
      <c r="A4714" t="s">
        <v>9464</v>
      </c>
      <c r="B4714" t="s">
        <v>9465</v>
      </c>
      <c r="C4714" s="105">
        <v>43321</v>
      </c>
      <c r="D4714">
        <v>1.0771999999999999</v>
      </c>
      <c r="E4714" s="82" t="s">
        <v>97</v>
      </c>
      <c r="F4714" s="82" t="s">
        <v>97</v>
      </c>
      <c r="G4714" s="82" t="s">
        <v>97</v>
      </c>
      <c r="H4714" s="82" t="s">
        <v>97</v>
      </c>
      <c r="I4714" s="82" t="s">
        <v>97</v>
      </c>
      <c r="J4714" s="82" t="s">
        <v>97</v>
      </c>
      <c r="K4714" s="82" t="s">
        <v>97</v>
      </c>
      <c r="L4714" s="82" t="s">
        <v>97</v>
      </c>
      <c r="M4714">
        <v>-0.19</v>
      </c>
      <c r="N4714">
        <v>-2.21</v>
      </c>
      <c r="O4714">
        <v>6.1500000000000004</v>
      </c>
      <c r="P4714">
        <v>-1.21</v>
      </c>
      <c r="Q4714" t="s">
        <v>97</v>
      </c>
      <c r="R4714" t="s">
        <v>97</v>
      </c>
      <c r="S4714" t="s">
        <v>97</v>
      </c>
      <c r="T4714" t="s">
        <v>97</v>
      </c>
      <c r="U4714">
        <v>7.7199999999999998</v>
      </c>
      <c r="V4714">
        <v>-1.72</v>
      </c>
    </row>
    <row r="4715">
      <c r="A4715" t="s">
        <v>9466</v>
      </c>
      <c r="B4715" t="s">
        <v>9467</v>
      </c>
      <c r="C4715" s="105">
        <v>43342</v>
      </c>
      <c r="D4715">
        <v>1.0424</v>
      </c>
      <c r="E4715" s="82" t="s">
        <v>97</v>
      </c>
      <c r="F4715" s="82" t="s">
        <v>97</v>
      </c>
      <c r="G4715" s="82" t="s">
        <v>97</v>
      </c>
      <c r="H4715" s="82" t="s">
        <v>97</v>
      </c>
      <c r="I4715" s="82" t="s">
        <v>97</v>
      </c>
      <c r="J4715" s="82" t="s">
        <v>97</v>
      </c>
      <c r="K4715" s="82" t="s">
        <v>97</v>
      </c>
      <c r="L4715" s="82" t="s">
        <v>97</v>
      </c>
      <c r="M4715">
        <v>0.93000000000000005</v>
      </c>
      <c r="N4715">
        <v>0.32000000000000001</v>
      </c>
      <c r="O4715">
        <v>2.9900000000000002</v>
      </c>
      <c r="P4715">
        <v>1.6799999999999999</v>
      </c>
      <c r="Q4715" t="s">
        <v>97</v>
      </c>
      <c r="R4715" t="s">
        <v>97</v>
      </c>
      <c r="S4715" t="s">
        <v>97</v>
      </c>
      <c r="T4715" t="s">
        <v>97</v>
      </c>
      <c r="U4715">
        <v>4.75</v>
      </c>
      <c r="V4715">
        <v>1.3400000000000001</v>
      </c>
    </row>
    <row r="4716">
      <c r="A4716" t="s">
        <v>9468</v>
      </c>
      <c r="B4716" t="s">
        <v>9469</v>
      </c>
      <c r="C4716" s="105">
        <v>43342</v>
      </c>
      <c r="D4716">
        <v>1.0392999999999999</v>
      </c>
      <c r="E4716" s="82" t="s">
        <v>97</v>
      </c>
      <c r="F4716" s="82" t="s">
        <v>97</v>
      </c>
      <c r="G4716" s="82" t="s">
        <v>97</v>
      </c>
      <c r="H4716" s="82" t="s">
        <v>97</v>
      </c>
      <c r="I4716" s="82" t="s">
        <v>97</v>
      </c>
      <c r="J4716" s="82" t="s">
        <v>97</v>
      </c>
      <c r="K4716" s="82" t="s">
        <v>97</v>
      </c>
      <c r="L4716" s="82" t="s">
        <v>97</v>
      </c>
      <c r="M4716">
        <v>0.89000000000000001</v>
      </c>
      <c r="N4716">
        <v>0.28000000000000003</v>
      </c>
      <c r="O4716">
        <v>2.7400000000000002</v>
      </c>
      <c r="P4716">
        <v>1.4299999999999999</v>
      </c>
      <c r="Q4716" t="s">
        <v>97</v>
      </c>
      <c r="R4716" t="s">
        <v>97</v>
      </c>
      <c r="S4716" t="s">
        <v>97</v>
      </c>
      <c r="T4716" t="s">
        <v>97</v>
      </c>
      <c r="U4716">
        <v>4.4400000000000004</v>
      </c>
      <c r="V4716">
        <v>1.03</v>
      </c>
    </row>
    <row r="4717">
      <c r="A4717" t="s">
        <v>9470</v>
      </c>
      <c r="B4717" t="s">
        <v>9471</v>
      </c>
      <c r="C4717" s="105">
        <v>43306</v>
      </c>
      <c r="D4717">
        <v>1.0172000000000001</v>
      </c>
      <c r="E4717" s="82" t="s">
        <v>97</v>
      </c>
      <c r="F4717" s="82" t="s">
        <v>97</v>
      </c>
      <c r="G4717" s="82" t="s">
        <v>97</v>
      </c>
      <c r="H4717" s="82" t="s">
        <v>97</v>
      </c>
      <c r="I4717" s="82" t="s">
        <v>97</v>
      </c>
      <c r="J4717" s="82" t="s">
        <v>97</v>
      </c>
      <c r="K4717" s="82" t="s">
        <v>97</v>
      </c>
      <c r="L4717" s="82" t="s">
        <v>97</v>
      </c>
      <c r="M4717">
        <v>1.1299999999999999</v>
      </c>
      <c r="N4717">
        <v>0.52000000000000002</v>
      </c>
      <c r="O4717">
        <v>4.9000000000000004</v>
      </c>
      <c r="P4717">
        <v>3.5899999999999999</v>
      </c>
      <c r="Q4717" t="s">
        <v>97</v>
      </c>
      <c r="R4717" t="s">
        <v>97</v>
      </c>
      <c r="S4717" t="s">
        <v>97</v>
      </c>
      <c r="T4717" t="s">
        <v>97</v>
      </c>
      <c r="U4717">
        <v>6.9100000000000001</v>
      </c>
      <c r="V4717">
        <v>3.46</v>
      </c>
    </row>
    <row r="4718">
      <c r="A4718" t="s">
        <v>9472</v>
      </c>
      <c r="B4718" t="s">
        <v>9473</v>
      </c>
      <c r="C4718" s="105">
        <v>43306</v>
      </c>
      <c r="D4718">
        <v>1.0145999999999999</v>
      </c>
      <c r="E4718" s="82" t="s">
        <v>97</v>
      </c>
      <c r="F4718" s="82" t="s">
        <v>97</v>
      </c>
      <c r="G4718" s="82" t="s">
        <v>97</v>
      </c>
      <c r="H4718" s="82" t="s">
        <v>97</v>
      </c>
      <c r="I4718" s="82" t="s">
        <v>97</v>
      </c>
      <c r="J4718" s="82" t="s">
        <v>97</v>
      </c>
      <c r="K4718" s="82" t="s">
        <v>97</v>
      </c>
      <c r="L4718" s="82" t="s">
        <v>97</v>
      </c>
      <c r="M4718">
        <v>1.03</v>
      </c>
      <c r="N4718">
        <v>0.40999999999999998</v>
      </c>
      <c r="O4718">
        <v>4.6299999999999999</v>
      </c>
      <c r="P4718">
        <v>3.3199999999999998</v>
      </c>
      <c r="Q4718" t="s">
        <v>97</v>
      </c>
      <c r="R4718" t="s">
        <v>97</v>
      </c>
      <c r="S4718" t="s">
        <v>97</v>
      </c>
      <c r="T4718" t="s">
        <v>97</v>
      </c>
      <c r="U4718">
        <v>6.46</v>
      </c>
      <c r="V4718">
        <v>3.02</v>
      </c>
    </row>
    <row r="4719">
      <c r="A4719" t="s">
        <v>9474</v>
      </c>
      <c r="B4719" t="s">
        <v>9475</v>
      </c>
      <c r="C4719" s="105">
        <v>43315</v>
      </c>
      <c r="D4719">
        <v>1.0569</v>
      </c>
      <c r="E4719" s="82" t="s">
        <v>97</v>
      </c>
      <c r="F4719" s="82" t="s">
        <v>97</v>
      </c>
      <c r="G4719" s="82" t="s">
        <v>97</v>
      </c>
      <c r="H4719" s="82" t="s">
        <v>97</v>
      </c>
      <c r="I4719" s="82" t="s">
        <v>97</v>
      </c>
      <c r="J4719" s="82" t="s">
        <v>97</v>
      </c>
      <c r="K4719" s="82" t="s">
        <v>97</v>
      </c>
      <c r="L4719" s="82" t="s">
        <v>97</v>
      </c>
      <c r="M4719">
        <v>0.13</v>
      </c>
      <c r="N4719">
        <v>-0.47999999999999998</v>
      </c>
      <c r="O4719">
        <v>3.0699999999999998</v>
      </c>
      <c r="P4719">
        <v>1.76</v>
      </c>
      <c r="Q4719" t="s">
        <v>97</v>
      </c>
      <c r="R4719" t="s">
        <v>97</v>
      </c>
      <c r="S4719" t="s">
        <v>97</v>
      </c>
      <c r="T4719" t="s">
        <v>97</v>
      </c>
      <c r="U4719">
        <v>5.6900000000000004</v>
      </c>
      <c r="V4719">
        <v>2.8100000000000001</v>
      </c>
    </row>
    <row r="4720">
      <c r="A4720" t="s">
        <v>9476</v>
      </c>
      <c r="B4720" t="s">
        <v>9477</v>
      </c>
      <c r="C4720" s="105">
        <v>43328</v>
      </c>
      <c r="D4720">
        <v>1.0334000000000001</v>
      </c>
      <c r="E4720" s="82" t="s">
        <v>97</v>
      </c>
      <c r="F4720" s="82" t="s">
        <v>97</v>
      </c>
      <c r="G4720" s="82" t="s">
        <v>97</v>
      </c>
      <c r="H4720" s="82" t="s">
        <v>97</v>
      </c>
      <c r="I4720" s="82" t="s">
        <v>97</v>
      </c>
      <c r="J4720" s="82" t="s">
        <v>97</v>
      </c>
      <c r="K4720" s="82" t="s">
        <v>97</v>
      </c>
      <c r="L4720" s="82" t="s">
        <v>97</v>
      </c>
      <c r="M4720">
        <v>1.0800000000000001</v>
      </c>
      <c r="N4720">
        <v>0.46000000000000002</v>
      </c>
      <c r="O4720">
        <v>3.8500000000000001</v>
      </c>
      <c r="P4720">
        <v>1.5900000000000001</v>
      </c>
      <c r="Q4720" t="s">
        <v>97</v>
      </c>
      <c r="R4720" t="s">
        <v>97</v>
      </c>
      <c r="S4720" t="s">
        <v>97</v>
      </c>
      <c r="T4720" t="s">
        <v>97</v>
      </c>
      <c r="U4720">
        <v>6.0800000000000001</v>
      </c>
      <c r="V4720">
        <v>-0.19</v>
      </c>
    </row>
    <row r="4721">
      <c r="A4721" t="s">
        <v>9478</v>
      </c>
      <c r="B4721" t="s">
        <v>9479</v>
      </c>
      <c r="C4721" s="105">
        <v>43328</v>
      </c>
      <c r="D4721">
        <v>1.0328999999999999</v>
      </c>
      <c r="E4721" s="82" t="s">
        <v>97</v>
      </c>
      <c r="F4721" s="82" t="s">
        <v>97</v>
      </c>
      <c r="G4721" s="82" t="s">
        <v>97</v>
      </c>
      <c r="H4721" s="82" t="s">
        <v>97</v>
      </c>
      <c r="I4721" s="82" t="s">
        <v>97</v>
      </c>
      <c r="J4721" s="82" t="s">
        <v>97</v>
      </c>
      <c r="K4721" s="82" t="s">
        <v>97</v>
      </c>
      <c r="L4721" s="82" t="s">
        <v>97</v>
      </c>
      <c r="M4721">
        <v>1.05</v>
      </c>
      <c r="N4721">
        <v>0.44</v>
      </c>
      <c r="O4721">
        <v>3.7999999999999998</v>
      </c>
      <c r="P4721">
        <v>2.0099999999999998</v>
      </c>
      <c r="Q4721" t="s">
        <v>97</v>
      </c>
      <c r="R4721" t="s">
        <v>97</v>
      </c>
      <c r="S4721" t="s">
        <v>97</v>
      </c>
      <c r="T4721" t="s">
        <v>97</v>
      </c>
      <c r="U4721">
        <v>5.9299999999999997</v>
      </c>
      <c r="V4721">
        <v>0.14999999999999999</v>
      </c>
    </row>
    <row r="4722">
      <c r="A4722" t="s">
        <v>9480</v>
      </c>
      <c r="B4722" t="s">
        <v>9481</v>
      </c>
      <c r="C4722" s="105">
        <v>43301</v>
      </c>
      <c r="D4722">
        <v>1.0631999999999999</v>
      </c>
      <c r="E4722" s="82" t="s">
        <v>97</v>
      </c>
      <c r="F4722" s="82" t="s">
        <v>97</v>
      </c>
      <c r="G4722" s="82" t="s">
        <v>97</v>
      </c>
      <c r="H4722" s="82" t="s">
        <v>97</v>
      </c>
      <c r="I4722" s="82" t="s">
        <v>97</v>
      </c>
      <c r="J4722" s="82" t="s">
        <v>97</v>
      </c>
      <c r="K4722" s="82" t="s">
        <v>97</v>
      </c>
      <c r="L4722" s="82" t="s">
        <v>97</v>
      </c>
      <c r="M4722">
        <v>1.6399999999999999</v>
      </c>
      <c r="N4722">
        <v>0.79000000000000004</v>
      </c>
      <c r="O4722">
        <v>4.7400000000000002</v>
      </c>
      <c r="P4722">
        <v>3.6400000000000001</v>
      </c>
      <c r="Q4722" t="s">
        <v>97</v>
      </c>
      <c r="R4722" t="s">
        <v>97</v>
      </c>
      <c r="S4722" t="s">
        <v>97</v>
      </c>
      <c r="T4722" t="s">
        <v>97</v>
      </c>
      <c r="U4722">
        <v>7.3700000000000001</v>
      </c>
      <c r="V4722">
        <v>3.7000000000000002</v>
      </c>
    </row>
    <row r="4723">
      <c r="A4723" t="s">
        <v>9482</v>
      </c>
      <c r="B4723" t="s">
        <v>9483</v>
      </c>
      <c r="C4723" s="105">
        <v>43349</v>
      </c>
      <c r="D4723">
        <v>1.1362000000000001</v>
      </c>
      <c r="E4723" s="82" t="s">
        <v>97</v>
      </c>
      <c r="F4723" s="82" t="s">
        <v>97</v>
      </c>
      <c r="G4723" s="82" t="s">
        <v>97</v>
      </c>
      <c r="H4723" s="82" t="s">
        <v>97</v>
      </c>
      <c r="I4723" s="82" t="s">
        <v>97</v>
      </c>
      <c r="J4723" s="82" t="s">
        <v>97</v>
      </c>
      <c r="K4723" s="82" t="s">
        <v>97</v>
      </c>
      <c r="L4723" s="82" t="s">
        <v>97</v>
      </c>
      <c r="M4723">
        <v>1.7</v>
      </c>
      <c r="N4723">
        <v>0.84999999999999998</v>
      </c>
      <c r="O4723">
        <v>10.68</v>
      </c>
      <c r="P4723">
        <v>9.5800000000000001</v>
      </c>
      <c r="Q4723" t="s">
        <v>97</v>
      </c>
      <c r="R4723" t="s">
        <v>97</v>
      </c>
      <c r="S4723" t="s">
        <v>97</v>
      </c>
      <c r="T4723" t="s">
        <v>97</v>
      </c>
      <c r="U4723">
        <v>13.619999999999999</v>
      </c>
      <c r="V4723">
        <v>9.4399999999999995</v>
      </c>
    </row>
    <row r="4724">
      <c r="A4724" t="s">
        <v>9484</v>
      </c>
      <c r="B4724" t="s">
        <v>9485</v>
      </c>
      <c r="C4724" s="105">
        <v>43349</v>
      </c>
      <c r="D4724">
        <v>1.0935999999999999</v>
      </c>
      <c r="E4724" s="82" t="s">
        <v>97</v>
      </c>
      <c r="F4724" s="82" t="s">
        <v>97</v>
      </c>
      <c r="G4724" s="82" t="s">
        <v>97</v>
      </c>
      <c r="H4724" s="82" t="s">
        <v>97</v>
      </c>
      <c r="I4724" s="82" t="s">
        <v>97</v>
      </c>
      <c r="J4724" s="82" t="s">
        <v>97</v>
      </c>
      <c r="K4724" s="82" t="s">
        <v>97</v>
      </c>
      <c r="L4724" s="82" t="s">
        <v>97</v>
      </c>
      <c r="M4724">
        <v>1.5600000000000001</v>
      </c>
      <c r="N4724">
        <v>0.70999999999999996</v>
      </c>
      <c r="O4724">
        <v>6.6500000000000004</v>
      </c>
      <c r="P4724">
        <v>5.5599999999999996</v>
      </c>
      <c r="Q4724" t="s">
        <v>97</v>
      </c>
      <c r="R4724" t="s">
        <v>97</v>
      </c>
      <c r="S4724" t="s">
        <v>97</v>
      </c>
      <c r="T4724" t="s">
        <v>97</v>
      </c>
      <c r="U4724">
        <v>9.3599999999999994</v>
      </c>
      <c r="V4724">
        <v>5.1799999999999997</v>
      </c>
    </row>
    <row r="4725">
      <c r="A4725" t="s">
        <v>9486</v>
      </c>
      <c r="B4725" t="s">
        <v>9487</v>
      </c>
      <c r="C4725" s="105">
        <v>43399</v>
      </c>
      <c r="D4725">
        <v>1.0175000000000001</v>
      </c>
      <c r="E4725" s="82" t="s">
        <v>97</v>
      </c>
      <c r="F4725" s="82" t="s">
        <v>97</v>
      </c>
      <c r="G4725" s="82" t="s">
        <v>97</v>
      </c>
      <c r="H4725" s="82" t="s">
        <v>97</v>
      </c>
      <c r="I4725" s="82" t="s">
        <v>97</v>
      </c>
      <c r="J4725" s="82" t="s">
        <v>97</v>
      </c>
      <c r="K4725" s="82" t="s">
        <v>97</v>
      </c>
      <c r="L4725" s="82" t="s">
        <v>97</v>
      </c>
      <c r="M4725">
        <v>1.02</v>
      </c>
      <c r="N4725">
        <v>0.40999999999999998</v>
      </c>
      <c r="O4725">
        <v>3.7599999999999998</v>
      </c>
      <c r="P4725">
        <v>2.4500000000000002</v>
      </c>
      <c r="Q4725" t="s">
        <v>97</v>
      </c>
      <c r="R4725" t="s">
        <v>97</v>
      </c>
      <c r="S4725" t="s">
        <v>97</v>
      </c>
      <c r="T4725" t="s">
        <v>97</v>
      </c>
      <c r="U4725">
        <v>5.21</v>
      </c>
      <c r="V4725">
        <v>2.4100000000000001</v>
      </c>
    </row>
    <row r="4726">
      <c r="A4726" t="s">
        <v>9488</v>
      </c>
      <c r="B4726" t="s">
        <v>9489</v>
      </c>
      <c r="C4726" s="105">
        <v>43314</v>
      </c>
      <c r="D4726">
        <v>1.0166999999999999</v>
      </c>
      <c r="E4726" s="82" t="s">
        <v>97</v>
      </c>
      <c r="F4726" s="82" t="s">
        <v>97</v>
      </c>
      <c r="G4726" s="82" t="s">
        <v>97</v>
      </c>
      <c r="H4726" s="82" t="s">
        <v>97</v>
      </c>
      <c r="I4726" s="82" t="s">
        <v>97</v>
      </c>
      <c r="J4726" s="82" t="s">
        <v>97</v>
      </c>
      <c r="K4726" s="82" t="s">
        <v>97</v>
      </c>
      <c r="L4726" s="82" t="s">
        <v>97</v>
      </c>
      <c r="M4726">
        <v>0.98999999999999999</v>
      </c>
      <c r="N4726">
        <v>-0.22</v>
      </c>
      <c r="O4726">
        <v>4.04</v>
      </c>
      <c r="P4726">
        <v>-0.23000000000000001</v>
      </c>
      <c r="Q4726" t="s">
        <v>97</v>
      </c>
      <c r="R4726" t="s">
        <v>97</v>
      </c>
      <c r="S4726" t="s">
        <v>97</v>
      </c>
      <c r="T4726" t="s">
        <v>97</v>
      </c>
      <c r="U4726">
        <v>6.5499999999999998</v>
      </c>
      <c r="V4726">
        <v>-0.51000000000000001</v>
      </c>
    </row>
    <row r="4727">
      <c r="A4727" t="s">
        <v>9490</v>
      </c>
      <c r="B4727" t="s">
        <v>9491</v>
      </c>
      <c r="C4727" s="105">
        <v>43340</v>
      </c>
      <c r="D4727">
        <v>1.1637</v>
      </c>
      <c r="E4727" s="82" t="s">
        <v>97</v>
      </c>
      <c r="F4727" s="82" t="s">
        <v>97</v>
      </c>
      <c r="G4727" s="82" t="s">
        <v>97</v>
      </c>
      <c r="H4727" s="82" t="s">
        <v>97</v>
      </c>
      <c r="I4727" s="82" t="s">
        <v>97</v>
      </c>
      <c r="J4727" s="82" t="s">
        <v>97</v>
      </c>
      <c r="K4727" s="82" t="s">
        <v>97</v>
      </c>
      <c r="L4727" s="82" t="s">
        <v>97</v>
      </c>
      <c r="M4727">
        <v>13.98</v>
      </c>
      <c r="N4727">
        <v>11.82</v>
      </c>
      <c r="O4727">
        <v>15.199999999999999</v>
      </c>
      <c r="P4727">
        <v>7.5700000000000003</v>
      </c>
      <c r="Q4727" t="s">
        <v>97</v>
      </c>
      <c r="R4727" t="s">
        <v>97</v>
      </c>
      <c r="S4727" t="s">
        <v>97</v>
      </c>
      <c r="T4727" t="s">
        <v>97</v>
      </c>
      <c r="U4727">
        <v>16.370000000000001</v>
      </c>
      <c r="V4727">
        <v>8.5899999999999999</v>
      </c>
    </row>
    <row r="4728">
      <c r="A4728" t="s">
        <v>9492</v>
      </c>
      <c r="B4728" t="s">
        <v>9493</v>
      </c>
      <c r="C4728" s="105">
        <v>43369</v>
      </c>
      <c r="D4728">
        <v>1.0095000000000001</v>
      </c>
      <c r="E4728" s="82" t="s">
        <v>97</v>
      </c>
      <c r="F4728" s="82" t="s">
        <v>97</v>
      </c>
      <c r="G4728" s="82" t="s">
        <v>97</v>
      </c>
      <c r="H4728" s="82" t="s">
        <v>97</v>
      </c>
      <c r="I4728" s="82" t="s">
        <v>97</v>
      </c>
      <c r="J4728" s="82" t="s">
        <v>97</v>
      </c>
      <c r="K4728" s="82" t="s">
        <v>97</v>
      </c>
      <c r="L4728" s="82" t="s">
        <v>97</v>
      </c>
      <c r="M4728">
        <v>1.03</v>
      </c>
      <c r="N4728">
        <v>0.41999999999999998</v>
      </c>
      <c r="O4728">
        <v>3.2999999999999998</v>
      </c>
      <c r="P4728">
        <v>1.99</v>
      </c>
      <c r="Q4728" t="s">
        <v>97</v>
      </c>
      <c r="R4728" t="s">
        <v>97</v>
      </c>
      <c r="S4728" t="s">
        <v>97</v>
      </c>
      <c r="T4728" t="s">
        <v>97</v>
      </c>
      <c r="U4728">
        <v>3.9399999999999999</v>
      </c>
      <c r="V4728">
        <v>0.47999999999999998</v>
      </c>
    </row>
    <row r="4729">
      <c r="A4729" t="s">
        <v>9494</v>
      </c>
      <c r="B4729" t="s">
        <v>9495</v>
      </c>
      <c r="C4729" s="105">
        <v>43342</v>
      </c>
      <c r="D4729">
        <v>1.0537000000000001</v>
      </c>
      <c r="E4729" s="82" t="s">
        <v>97</v>
      </c>
      <c r="F4729" s="82" t="s">
        <v>97</v>
      </c>
      <c r="G4729" s="82" t="s">
        <v>97</v>
      </c>
      <c r="H4729" s="82" t="s">
        <v>97</v>
      </c>
      <c r="I4729" s="82" t="s">
        <v>97</v>
      </c>
      <c r="J4729" s="82" t="s">
        <v>97</v>
      </c>
      <c r="K4729" s="82" t="s">
        <v>97</v>
      </c>
      <c r="L4729" s="82" t="s">
        <v>97</v>
      </c>
      <c r="M4729">
        <v>0.73999999999999999</v>
      </c>
      <c r="N4729">
        <v>-0.35999999999999999</v>
      </c>
      <c r="O4729">
        <v>3.9500000000000002</v>
      </c>
      <c r="P4729">
        <v>0.080000000000000002</v>
      </c>
      <c r="Q4729" t="s">
        <v>97</v>
      </c>
      <c r="R4729" t="s">
        <v>97</v>
      </c>
      <c r="S4729" t="s">
        <v>97</v>
      </c>
      <c r="T4729" t="s">
        <v>97</v>
      </c>
      <c r="U4729">
        <v>5.3700000000000001</v>
      </c>
      <c r="V4729">
        <v>-0.56000000000000005</v>
      </c>
    </row>
    <row r="4730">
      <c r="A4730" t="s">
        <v>9496</v>
      </c>
      <c r="B4730" t="s">
        <v>9497</v>
      </c>
      <c r="C4730" s="105">
        <v>43342</v>
      </c>
      <c r="D4730">
        <v>1.0506</v>
      </c>
      <c r="E4730" s="82" t="s">
        <v>97</v>
      </c>
      <c r="F4730" s="82" t="s">
        <v>97</v>
      </c>
      <c r="G4730" s="82" t="s">
        <v>97</v>
      </c>
      <c r="H4730" s="82" t="s">
        <v>97</v>
      </c>
      <c r="I4730" s="82" t="s">
        <v>97</v>
      </c>
      <c r="J4730" s="82" t="s">
        <v>97</v>
      </c>
      <c r="K4730" s="82" t="s">
        <v>97</v>
      </c>
      <c r="L4730" s="82" t="s">
        <v>97</v>
      </c>
      <c r="M4730">
        <v>0.68000000000000005</v>
      </c>
      <c r="N4730">
        <v>-0.40999999999999998</v>
      </c>
      <c r="O4730">
        <v>3.73</v>
      </c>
      <c r="P4730">
        <v>-0.14000000000000001</v>
      </c>
      <c r="Q4730" t="s">
        <v>97</v>
      </c>
      <c r="R4730" t="s">
        <v>97</v>
      </c>
      <c r="S4730" t="s">
        <v>97</v>
      </c>
      <c r="T4730" t="s">
        <v>97</v>
      </c>
      <c r="U4730">
        <v>5.0599999999999996</v>
      </c>
      <c r="V4730">
        <v>-0.87</v>
      </c>
    </row>
    <row r="4731">
      <c r="A4731" t="s">
        <v>9498</v>
      </c>
      <c r="B4731" t="s">
        <v>9499</v>
      </c>
      <c r="C4731" s="105">
        <v>43320</v>
      </c>
      <c r="D4731">
        <v>3.7483</v>
      </c>
      <c r="E4731" s="82" t="s">
        <v>97</v>
      </c>
      <c r="F4731" s="82" t="s">
        <v>97</v>
      </c>
      <c r="G4731" s="82" t="s">
        <v>97</v>
      </c>
      <c r="H4731" s="82" t="s">
        <v>97</v>
      </c>
      <c r="I4731" s="82" t="s">
        <v>97</v>
      </c>
      <c r="J4731" s="82" t="s">
        <v>97</v>
      </c>
      <c r="K4731" s="82" t="s">
        <v>97</v>
      </c>
      <c r="L4731" s="82" t="s">
        <v>97</v>
      </c>
      <c r="M4731">
        <v>1.4199999999999999</v>
      </c>
      <c r="N4731">
        <v>0.56999999999999995</v>
      </c>
      <c r="O4731">
        <v>278.55000000000001</v>
      </c>
      <c r="P4731">
        <v>277.44999999999999</v>
      </c>
      <c r="Q4731" t="s">
        <v>97</v>
      </c>
      <c r="R4731" t="s">
        <v>97</v>
      </c>
      <c r="S4731" t="s">
        <v>97</v>
      </c>
      <c r="T4731" t="s">
        <v>97</v>
      </c>
      <c r="U4731">
        <v>284.94</v>
      </c>
      <c r="V4731">
        <v>281.77999999999997</v>
      </c>
    </row>
    <row r="4732">
      <c r="A4732" t="s">
        <v>9500</v>
      </c>
      <c r="B4732" t="s">
        <v>9501</v>
      </c>
      <c r="C4732" s="105">
        <v>43320</v>
      </c>
      <c r="D4732">
        <v>1.0653999999999999</v>
      </c>
      <c r="E4732" s="82" t="s">
        <v>97</v>
      </c>
      <c r="F4732" s="82" t="s">
        <v>97</v>
      </c>
      <c r="G4732" s="82" t="s">
        <v>97</v>
      </c>
      <c r="H4732" s="82" t="s">
        <v>97</v>
      </c>
      <c r="I4732" s="82" t="s">
        <v>97</v>
      </c>
      <c r="J4732" s="82" t="s">
        <v>97</v>
      </c>
      <c r="K4732" s="82" t="s">
        <v>97</v>
      </c>
      <c r="L4732" s="82" t="s">
        <v>97</v>
      </c>
      <c r="M4732">
        <v>1.3999999999999999</v>
      </c>
      <c r="N4732">
        <v>0.54000000000000004</v>
      </c>
      <c r="O4732">
        <v>7.4299999999999997</v>
      </c>
      <c r="P4732">
        <v>6.3399999999999999</v>
      </c>
      <c r="Q4732" t="s">
        <v>97</v>
      </c>
      <c r="R4732" t="s">
        <v>97</v>
      </c>
      <c r="S4732" t="s">
        <v>97</v>
      </c>
      <c r="T4732" t="s">
        <v>97</v>
      </c>
      <c r="U4732">
        <v>9.4100000000000001</v>
      </c>
      <c r="V4732">
        <v>6.2400000000000002</v>
      </c>
    </row>
    <row r="4733">
      <c r="A4733" t="s">
        <v>9502</v>
      </c>
      <c r="B4733" t="s">
        <v>9503</v>
      </c>
      <c r="C4733" s="105">
        <v>43332</v>
      </c>
      <c r="D4733">
        <v>1.0468999999999999</v>
      </c>
      <c r="E4733" s="82" t="s">
        <v>97</v>
      </c>
      <c r="F4733" s="82" t="s">
        <v>97</v>
      </c>
      <c r="G4733" s="82" t="s">
        <v>97</v>
      </c>
      <c r="H4733" s="82" t="s">
        <v>97</v>
      </c>
      <c r="I4733" s="82" t="s">
        <v>97</v>
      </c>
      <c r="J4733" s="82" t="s">
        <v>97</v>
      </c>
      <c r="K4733" s="82" t="s">
        <v>97</v>
      </c>
      <c r="L4733" s="82" t="s">
        <v>97</v>
      </c>
      <c r="M4733">
        <v>1.22</v>
      </c>
      <c r="N4733">
        <v>0.60999999999999999</v>
      </c>
      <c r="O4733">
        <v>3.8399999999999999</v>
      </c>
      <c r="P4733">
        <v>2.5299999999999998</v>
      </c>
      <c r="Q4733" t="s">
        <v>97</v>
      </c>
      <c r="R4733" t="s">
        <v>97</v>
      </c>
      <c r="S4733" t="s">
        <v>97</v>
      </c>
      <c r="T4733" t="s">
        <v>97</v>
      </c>
      <c r="U4733">
        <v>5.7199999999999998</v>
      </c>
      <c r="V4733">
        <v>2.23</v>
      </c>
    </row>
    <row r="4734">
      <c r="A4734" t="s">
        <v>9504</v>
      </c>
      <c r="B4734" t="s">
        <v>9505</v>
      </c>
      <c r="C4734" s="105">
        <v>43332</v>
      </c>
      <c r="D4734">
        <v>1.0409999999999999</v>
      </c>
      <c r="E4734" s="82" t="s">
        <v>97</v>
      </c>
      <c r="F4734" s="82" t="s">
        <v>97</v>
      </c>
      <c r="G4734" s="82" t="s">
        <v>97</v>
      </c>
      <c r="H4734" s="82" t="s">
        <v>97</v>
      </c>
      <c r="I4734" s="82" t="s">
        <v>97</v>
      </c>
      <c r="J4734" s="82" t="s">
        <v>97</v>
      </c>
      <c r="K4734" s="82" t="s">
        <v>97</v>
      </c>
      <c r="L4734" s="82" t="s">
        <v>97</v>
      </c>
      <c r="M4734">
        <v>1.1200000000000001</v>
      </c>
      <c r="N4734">
        <v>0.5</v>
      </c>
      <c r="O4734">
        <v>3.4100000000000001</v>
      </c>
      <c r="P4734">
        <v>2.1000000000000001</v>
      </c>
      <c r="Q4734" t="s">
        <v>97</v>
      </c>
      <c r="R4734" t="s">
        <v>97</v>
      </c>
      <c r="S4734" t="s">
        <v>97</v>
      </c>
      <c r="T4734" t="s">
        <v>97</v>
      </c>
      <c r="U4734">
        <v>5.1299999999999999</v>
      </c>
      <c r="V4734">
        <v>1.6299999999999999</v>
      </c>
    </row>
    <row r="4735">
      <c r="A4735" t="s">
        <v>9506</v>
      </c>
      <c r="B4735" t="s">
        <v>9507</v>
      </c>
      <c r="C4735" s="105">
        <v>43340</v>
      </c>
      <c r="D4735">
        <v>1.0096000000000001</v>
      </c>
      <c r="E4735" s="82" t="s">
        <v>97</v>
      </c>
      <c r="F4735" s="82" t="s">
        <v>97</v>
      </c>
      <c r="G4735" s="82" t="s">
        <v>97</v>
      </c>
      <c r="H4735" s="82" t="s">
        <v>97</v>
      </c>
      <c r="I4735" s="82" t="s">
        <v>97</v>
      </c>
      <c r="J4735" s="82" t="s">
        <v>97</v>
      </c>
      <c r="K4735" s="82" t="s">
        <v>97</v>
      </c>
      <c r="L4735" s="82" t="s">
        <v>97</v>
      </c>
      <c r="M4735">
        <v>1.02</v>
      </c>
      <c r="N4735">
        <v>0.40999999999999998</v>
      </c>
      <c r="O4735">
        <v>4.0700000000000003</v>
      </c>
      <c r="P4735">
        <v>2.7599999999999998</v>
      </c>
      <c r="Q4735" t="s">
        <v>97</v>
      </c>
      <c r="R4735" t="s">
        <v>97</v>
      </c>
      <c r="S4735" t="s">
        <v>97</v>
      </c>
      <c r="T4735" t="s">
        <v>97</v>
      </c>
      <c r="U4735">
        <v>5.96</v>
      </c>
      <c r="V4735">
        <v>2.4700000000000002</v>
      </c>
    </row>
    <row r="4736">
      <c r="A4736" t="s">
        <v>9508</v>
      </c>
      <c r="B4736" t="s">
        <v>9509</v>
      </c>
      <c r="C4736" s="105">
        <v>43340</v>
      </c>
      <c r="D4736">
        <v>1.0092000000000001</v>
      </c>
      <c r="E4736" s="82" t="s">
        <v>97</v>
      </c>
      <c r="F4736" s="82" t="s">
        <v>97</v>
      </c>
      <c r="G4736" s="82" t="s">
        <v>97</v>
      </c>
      <c r="H4736" s="82" t="s">
        <v>97</v>
      </c>
      <c r="I4736" s="82" t="s">
        <v>97</v>
      </c>
      <c r="J4736" s="82" t="s">
        <v>97</v>
      </c>
      <c r="K4736" s="82" t="s">
        <v>97</v>
      </c>
      <c r="L4736" s="82" t="s">
        <v>97</v>
      </c>
      <c r="M4736">
        <v>0.97999999999999998</v>
      </c>
      <c r="N4736">
        <v>0.37</v>
      </c>
      <c r="O4736">
        <v>3.7999999999999998</v>
      </c>
      <c r="P4736">
        <v>2.4900000000000002</v>
      </c>
      <c r="Q4736" t="s">
        <v>97</v>
      </c>
      <c r="R4736" t="s">
        <v>97</v>
      </c>
      <c r="S4736" t="s">
        <v>97</v>
      </c>
      <c r="T4736" t="s">
        <v>97</v>
      </c>
      <c r="U4736">
        <v>5.5999999999999996</v>
      </c>
      <c r="V4736">
        <v>2.1200000000000001</v>
      </c>
    </row>
    <row r="4737">
      <c r="A4737" t="s">
        <v>9510</v>
      </c>
      <c r="B4737" t="s">
        <v>9511</v>
      </c>
      <c r="C4737" s="105">
        <v>43417</v>
      </c>
      <c r="D4737">
        <v>1.0992999999999999</v>
      </c>
      <c r="E4737" s="82" t="s">
        <v>97</v>
      </c>
      <c r="F4737" s="82" t="s">
        <v>97</v>
      </c>
      <c r="G4737" s="82" t="s">
        <v>97</v>
      </c>
      <c r="H4737" s="82" t="s">
        <v>97</v>
      </c>
      <c r="I4737" s="82" t="s">
        <v>97</v>
      </c>
      <c r="J4737" s="82" t="s">
        <v>97</v>
      </c>
      <c r="K4737" s="82" t="s">
        <v>97</v>
      </c>
      <c r="L4737" s="82" t="s">
        <v>97</v>
      </c>
      <c r="M4737">
        <v>4.3600000000000003</v>
      </c>
      <c r="N4737">
        <v>2.48</v>
      </c>
      <c r="O4737">
        <v>14.029999999999999</v>
      </c>
      <c r="P4737">
        <v>7.2300000000000004</v>
      </c>
      <c r="Q4737" t="s">
        <v>97</v>
      </c>
      <c r="R4737" t="s">
        <v>97</v>
      </c>
      <c r="S4737" t="s">
        <v>97</v>
      </c>
      <c r="T4737" t="s">
        <v>97</v>
      </c>
      <c r="U4737">
        <v>13.029999999999999</v>
      </c>
      <c r="V4737">
        <v>6.2199999999999998</v>
      </c>
    </row>
    <row r="4738">
      <c r="A4738" t="s">
        <v>9512</v>
      </c>
      <c r="B4738" t="s">
        <v>9513</v>
      </c>
      <c r="C4738" s="105">
        <v>43334</v>
      </c>
      <c r="D4738">
        <v>1.0761000000000001</v>
      </c>
      <c r="E4738" s="82" t="s">
        <v>97</v>
      </c>
      <c r="F4738" s="82" t="s">
        <v>97</v>
      </c>
      <c r="G4738" s="82" t="s">
        <v>97</v>
      </c>
      <c r="H4738" s="82" t="s">
        <v>97</v>
      </c>
      <c r="I4738" s="82" t="s">
        <v>97</v>
      </c>
      <c r="J4738" s="82" t="s">
        <v>97</v>
      </c>
      <c r="K4738" s="82" t="s">
        <v>97</v>
      </c>
      <c r="L4738" s="82" t="s">
        <v>97</v>
      </c>
      <c r="M4738">
        <v>0.98999999999999999</v>
      </c>
      <c r="N4738">
        <v>0.37</v>
      </c>
      <c r="O4738">
        <v>2.73</v>
      </c>
      <c r="P4738">
        <v>0.25</v>
      </c>
      <c r="Q4738" t="s">
        <v>97</v>
      </c>
      <c r="R4738" t="s">
        <v>97</v>
      </c>
      <c r="S4738" t="s">
        <v>97</v>
      </c>
      <c r="T4738" t="s">
        <v>97</v>
      </c>
      <c r="U4738">
        <v>5.2300000000000004</v>
      </c>
      <c r="V4738">
        <v>1.73</v>
      </c>
    </row>
    <row r="4739">
      <c r="A4739" t="s">
        <v>9514</v>
      </c>
      <c r="B4739" t="s">
        <v>9515</v>
      </c>
      <c r="C4739" s="105">
        <v>43334</v>
      </c>
      <c r="D4739">
        <v>1</v>
      </c>
      <c r="E4739" s="82" t="s">
        <v>97</v>
      </c>
      <c r="F4739" s="82" t="s">
        <v>97</v>
      </c>
      <c r="G4739" s="82" t="s">
        <v>97</v>
      </c>
      <c r="H4739" s="82" t="s">
        <v>97</v>
      </c>
      <c r="I4739" s="82" t="s">
        <v>97</v>
      </c>
      <c r="J4739" s="82" t="s">
        <v>97</v>
      </c>
      <c r="K4739" s="82" t="s">
        <v>97</v>
      </c>
      <c r="L4739" s="82" t="s">
        <v>97</v>
      </c>
      <c r="M4739">
        <v>0</v>
      </c>
      <c r="N4739">
        <v>-0.60999999999999999</v>
      </c>
      <c r="O4739">
        <v>-3.96</v>
      </c>
      <c r="P4739">
        <v>-6.4299999999999997</v>
      </c>
      <c r="Q4739" t="s">
        <v>97</v>
      </c>
      <c r="R4739" t="s">
        <v>97</v>
      </c>
      <c r="S4739" t="s">
        <v>97</v>
      </c>
      <c r="T4739" t="s">
        <v>97</v>
      </c>
      <c r="U4739">
        <v>-1.6299999999999999</v>
      </c>
      <c r="V4739">
        <v>-5.1299999999999999</v>
      </c>
    </row>
    <row r="4740">
      <c r="A4740" t="s">
        <v>9516</v>
      </c>
      <c r="B4740" t="s">
        <v>9517</v>
      </c>
      <c r="C4740" s="105">
        <v>43349</v>
      </c>
      <c r="D4740">
        <v>1.0073000000000001</v>
      </c>
      <c r="E4740" s="82" t="s">
        <v>97</v>
      </c>
      <c r="F4740" s="82" t="s">
        <v>97</v>
      </c>
      <c r="G4740" s="82" t="s">
        <v>97</v>
      </c>
      <c r="H4740" s="82" t="s">
        <v>97</v>
      </c>
      <c r="I4740" s="82" t="s">
        <v>97</v>
      </c>
      <c r="J4740" s="82" t="s">
        <v>97</v>
      </c>
      <c r="K4740" s="82" t="s">
        <v>97</v>
      </c>
      <c r="L4740" s="82" t="s">
        <v>97</v>
      </c>
      <c r="M4740">
        <v>1.0700000000000001</v>
      </c>
      <c r="N4740">
        <v>-0.14000000000000001</v>
      </c>
      <c r="O4740">
        <v>4.1100000000000003</v>
      </c>
      <c r="P4740">
        <v>-0.17000000000000001</v>
      </c>
      <c r="Q4740" t="s">
        <v>97</v>
      </c>
      <c r="R4740" t="s">
        <v>97</v>
      </c>
      <c r="S4740" t="s">
        <v>97</v>
      </c>
      <c r="T4740" t="s">
        <v>97</v>
      </c>
      <c r="U4740">
        <v>5.5</v>
      </c>
      <c r="V4740">
        <v>-1.6699999999999999</v>
      </c>
    </row>
    <row r="4741">
      <c r="A4741" t="s">
        <v>9518</v>
      </c>
      <c r="B4741" t="s">
        <v>9519</v>
      </c>
      <c r="C4741" s="105">
        <v>43369</v>
      </c>
      <c r="D4741">
        <v>1.0634999999999999</v>
      </c>
      <c r="E4741" s="82" t="s">
        <v>97</v>
      </c>
      <c r="F4741" s="82" t="s">
        <v>97</v>
      </c>
      <c r="G4741" s="82" t="s">
        <v>97</v>
      </c>
      <c r="H4741" s="82" t="s">
        <v>97</v>
      </c>
      <c r="I4741" s="82" t="s">
        <v>97</v>
      </c>
      <c r="J4741" s="82" t="s">
        <v>97</v>
      </c>
      <c r="K4741" s="82" t="s">
        <v>97</v>
      </c>
      <c r="L4741" s="82" t="s">
        <v>97</v>
      </c>
      <c r="M4741">
        <v>1.9099999999999999</v>
      </c>
      <c r="N4741">
        <v>-0.25</v>
      </c>
      <c r="O4741">
        <v>5.5599999999999996</v>
      </c>
      <c r="P4741">
        <v>-2.0699999999999998</v>
      </c>
      <c r="Q4741" t="s">
        <v>97</v>
      </c>
      <c r="R4741" t="s">
        <v>97</v>
      </c>
      <c r="S4741" t="s">
        <v>97</v>
      </c>
      <c r="T4741" t="s">
        <v>97</v>
      </c>
      <c r="U4741">
        <v>6.3499999999999996</v>
      </c>
      <c r="V4741">
        <v>-1.3799999999999999</v>
      </c>
    </row>
    <row r="4742">
      <c r="A4742" t="s">
        <v>9520</v>
      </c>
      <c r="B4742" t="s">
        <v>9521</v>
      </c>
      <c r="C4742" s="105">
        <v>43369</v>
      </c>
      <c r="D4742">
        <v>1.0584</v>
      </c>
      <c r="E4742" s="82" t="s">
        <v>97</v>
      </c>
      <c r="F4742" s="82" t="s">
        <v>97</v>
      </c>
      <c r="G4742" s="82" t="s">
        <v>97</v>
      </c>
      <c r="H4742" s="82" t="s">
        <v>97</v>
      </c>
      <c r="I4742" s="82" t="s">
        <v>97</v>
      </c>
      <c r="J4742" s="82" t="s">
        <v>97</v>
      </c>
      <c r="K4742" s="82" t="s">
        <v>97</v>
      </c>
      <c r="L4742" s="82" t="s">
        <v>97</v>
      </c>
      <c r="M4742">
        <v>1.79</v>
      </c>
      <c r="N4742">
        <v>-0.37</v>
      </c>
      <c r="O4742">
        <v>5.21</v>
      </c>
      <c r="P4742">
        <v>-2.4199999999999999</v>
      </c>
      <c r="Q4742" t="s">
        <v>97</v>
      </c>
      <c r="R4742" t="s">
        <v>97</v>
      </c>
      <c r="S4742" t="s">
        <v>97</v>
      </c>
      <c r="T4742" t="s">
        <v>97</v>
      </c>
      <c r="U4742">
        <v>5.8399999999999999</v>
      </c>
      <c r="V4742">
        <v>-1.8899999999999999</v>
      </c>
    </row>
    <row r="4743">
      <c r="A4743" t="s">
        <v>9522</v>
      </c>
      <c r="B4743" t="s">
        <v>9523</v>
      </c>
      <c r="C4743" s="105">
        <v>43332</v>
      </c>
      <c r="D4743">
        <v>1.0189999999999999</v>
      </c>
      <c r="E4743" s="82" t="s">
        <v>97</v>
      </c>
      <c r="F4743" s="82" t="s">
        <v>97</v>
      </c>
      <c r="G4743" s="82" t="s">
        <v>97</v>
      </c>
      <c r="H4743" s="82" t="s">
        <v>97</v>
      </c>
      <c r="I4743" s="82" t="s">
        <v>97</v>
      </c>
      <c r="J4743" s="82" t="s">
        <v>97</v>
      </c>
      <c r="K4743" s="82" t="s">
        <v>97</v>
      </c>
      <c r="L4743" s="82" t="s">
        <v>97</v>
      </c>
      <c r="M4743">
        <v>0.82999999999999996</v>
      </c>
      <c r="N4743">
        <v>-0.38</v>
      </c>
      <c r="O4743">
        <v>3.3100000000000001</v>
      </c>
      <c r="P4743">
        <v>-0.95999999999999996</v>
      </c>
      <c r="Q4743" t="s">
        <v>97</v>
      </c>
      <c r="R4743" t="s">
        <v>97</v>
      </c>
      <c r="S4743" t="s">
        <v>97</v>
      </c>
      <c r="T4743" t="s">
        <v>97</v>
      </c>
      <c r="U4743">
        <v>6.79</v>
      </c>
      <c r="V4743">
        <v>-0.62</v>
      </c>
    </row>
    <row r="4744">
      <c r="A4744" t="s">
        <v>9524</v>
      </c>
      <c r="B4744" t="s">
        <v>9525</v>
      </c>
      <c r="C4744" s="105">
        <v>43336</v>
      </c>
      <c r="D4744">
        <v>1.0203</v>
      </c>
      <c r="E4744" s="82" t="s">
        <v>97</v>
      </c>
      <c r="F4744" s="82" t="s">
        <v>97</v>
      </c>
      <c r="G4744" s="82" t="s">
        <v>97</v>
      </c>
      <c r="H4744" s="82" t="s">
        <v>97</v>
      </c>
      <c r="I4744" s="82" t="s">
        <v>97</v>
      </c>
      <c r="J4744" s="82" t="s">
        <v>97</v>
      </c>
      <c r="K4744" s="82" t="s">
        <v>97</v>
      </c>
      <c r="L4744" s="82" t="s">
        <v>97</v>
      </c>
      <c r="M4744">
        <v>1.1799999999999999</v>
      </c>
      <c r="N4744">
        <v>0.32000000000000001</v>
      </c>
      <c r="O4744">
        <v>4.9400000000000004</v>
      </c>
      <c r="P4744">
        <v>3.8399999999999999</v>
      </c>
      <c r="Q4744" t="s">
        <v>97</v>
      </c>
      <c r="R4744" t="s">
        <v>97</v>
      </c>
      <c r="S4744" t="s">
        <v>97</v>
      </c>
      <c r="T4744" t="s">
        <v>97</v>
      </c>
      <c r="U4744">
        <v>6.0999999999999996</v>
      </c>
      <c r="V4744">
        <v>2</v>
      </c>
    </row>
    <row r="4745">
      <c r="A4745" t="s">
        <v>9526</v>
      </c>
      <c r="B4745" t="s">
        <v>9527</v>
      </c>
      <c r="C4745" s="105">
        <v>43336</v>
      </c>
      <c r="D4745">
        <v>1.286</v>
      </c>
      <c r="E4745" s="82" t="s">
        <v>97</v>
      </c>
      <c r="F4745" s="82" t="s">
        <v>97</v>
      </c>
      <c r="G4745" s="82" t="s">
        <v>97</v>
      </c>
      <c r="H4745" s="82" t="s">
        <v>97</v>
      </c>
      <c r="I4745" s="82" t="s">
        <v>97</v>
      </c>
      <c r="J4745" s="82" t="s">
        <v>97</v>
      </c>
      <c r="K4745" s="82" t="s">
        <v>97</v>
      </c>
      <c r="L4745" s="82" t="s">
        <v>97</v>
      </c>
      <c r="M4745">
        <v>1.1499999999999999</v>
      </c>
      <c r="N4745">
        <v>0.29999999999999999</v>
      </c>
      <c r="O4745">
        <v>4.8200000000000003</v>
      </c>
      <c r="P4745">
        <v>3.73</v>
      </c>
      <c r="Q4745" t="s">
        <v>97</v>
      </c>
      <c r="R4745" t="s">
        <v>97</v>
      </c>
      <c r="S4745" t="s">
        <v>97</v>
      </c>
      <c r="T4745" t="s">
        <v>97</v>
      </c>
      <c r="U4745">
        <v>38.530000000000001</v>
      </c>
      <c r="V4745">
        <v>34.43</v>
      </c>
    </row>
    <row r="4746">
      <c r="A4746" t="s">
        <v>9528</v>
      </c>
      <c r="B4746" t="s">
        <v>9529</v>
      </c>
      <c r="C4746" s="105">
        <v>43327</v>
      </c>
      <c r="D4746">
        <v>1.1537999999999999</v>
      </c>
      <c r="E4746" s="82" t="s">
        <v>97</v>
      </c>
      <c r="F4746" s="82" t="s">
        <v>97</v>
      </c>
      <c r="G4746" s="82" t="s">
        <v>97</v>
      </c>
      <c r="H4746" s="82" t="s">
        <v>97</v>
      </c>
      <c r="I4746" s="82" t="s">
        <v>97</v>
      </c>
      <c r="J4746" s="82" t="s">
        <v>97</v>
      </c>
      <c r="K4746" s="82" t="s">
        <v>97</v>
      </c>
      <c r="L4746" s="82" t="s">
        <v>97</v>
      </c>
      <c r="M4746">
        <v>5.5800000000000001</v>
      </c>
      <c r="N4746">
        <v>-0.47999999999999998</v>
      </c>
      <c r="O4746">
        <v>16.920000000000002</v>
      </c>
      <c r="P4746">
        <v>-6.1100000000000003</v>
      </c>
      <c r="Q4746" t="s">
        <v>97</v>
      </c>
      <c r="R4746" t="s">
        <v>97</v>
      </c>
      <c r="S4746" t="s">
        <v>97</v>
      </c>
      <c r="T4746" t="s">
        <v>97</v>
      </c>
      <c r="U4746">
        <v>15.380000000000001</v>
      </c>
      <c r="V4746">
        <v>-7.04</v>
      </c>
    </row>
    <row r="4747">
      <c r="A4747" t="s">
        <v>9530</v>
      </c>
      <c r="B4747" t="s">
        <v>9531</v>
      </c>
      <c r="C4747" s="105">
        <v>43327</v>
      </c>
      <c r="D4747">
        <v>1.1485000000000001</v>
      </c>
      <c r="E4747" s="82" t="s">
        <v>97</v>
      </c>
      <c r="F4747" s="82" t="s">
        <v>97</v>
      </c>
      <c r="G4747" s="82" t="s">
        <v>97</v>
      </c>
      <c r="H4747" s="82" t="s">
        <v>97</v>
      </c>
      <c r="I4747" s="82" t="s">
        <v>97</v>
      </c>
      <c r="J4747" s="82" t="s">
        <v>97</v>
      </c>
      <c r="K4747" s="82" t="s">
        <v>97</v>
      </c>
      <c r="L4747" s="82" t="s">
        <v>97</v>
      </c>
      <c r="M4747">
        <v>5.5199999999999996</v>
      </c>
      <c r="N4747">
        <v>-0.54000000000000004</v>
      </c>
      <c r="O4747">
        <v>16.530000000000001</v>
      </c>
      <c r="P4747">
        <v>-6.5</v>
      </c>
      <c r="Q4747" t="s">
        <v>97</v>
      </c>
      <c r="R4747" t="s">
        <v>97</v>
      </c>
      <c r="S4747" t="s">
        <v>97</v>
      </c>
      <c r="T4747" t="s">
        <v>97</v>
      </c>
      <c r="U4747">
        <v>14.85</v>
      </c>
      <c r="V4747">
        <v>-7.5700000000000003</v>
      </c>
    </row>
    <row r="4748">
      <c r="A4748" t="s">
        <v>9532</v>
      </c>
      <c r="B4748" t="s">
        <v>9533</v>
      </c>
      <c r="C4748" s="105">
        <v>43327</v>
      </c>
      <c r="D4748">
        <v>1.0230999999999999</v>
      </c>
      <c r="E4748" s="82" t="s">
        <v>97</v>
      </c>
      <c r="F4748" s="82" t="s">
        <v>97</v>
      </c>
      <c r="G4748" s="82" t="s">
        <v>97</v>
      </c>
      <c r="H4748" s="82" t="s">
        <v>97</v>
      </c>
      <c r="I4748" s="82" t="s">
        <v>97</v>
      </c>
      <c r="J4748" s="82" t="s">
        <v>97</v>
      </c>
      <c r="K4748" s="82" t="s">
        <v>97</v>
      </c>
      <c r="L4748" s="82" t="s">
        <v>97</v>
      </c>
      <c r="M4748">
        <v>0.58999999999999997</v>
      </c>
      <c r="N4748">
        <v>-0.62</v>
      </c>
      <c r="O4748">
        <v>2.77</v>
      </c>
      <c r="P4748">
        <v>-1.8899999999999999</v>
      </c>
      <c r="Q4748" t="s">
        <v>97</v>
      </c>
      <c r="R4748" t="s">
        <v>97</v>
      </c>
      <c r="S4748" t="s">
        <v>97</v>
      </c>
      <c r="T4748" t="s">
        <v>97</v>
      </c>
      <c r="U4748">
        <v>3.9100000000000001</v>
      </c>
      <c r="V4748">
        <v>-3.6299999999999999</v>
      </c>
    </row>
    <row r="4749">
      <c r="A4749" t="s">
        <v>9534</v>
      </c>
      <c r="B4749" t="s">
        <v>9535</v>
      </c>
      <c r="C4749" s="105">
        <v>43327</v>
      </c>
      <c r="D4749">
        <v>1.0186999999999999</v>
      </c>
      <c r="E4749" s="82" t="s">
        <v>97</v>
      </c>
      <c r="F4749" s="82" t="s">
        <v>97</v>
      </c>
      <c r="G4749" s="82" t="s">
        <v>97</v>
      </c>
      <c r="H4749" s="82" t="s">
        <v>97</v>
      </c>
      <c r="I4749" s="82" t="s">
        <v>97</v>
      </c>
      <c r="J4749" s="82" t="s">
        <v>97</v>
      </c>
      <c r="K4749" s="82" t="s">
        <v>97</v>
      </c>
      <c r="L4749" s="82" t="s">
        <v>97</v>
      </c>
      <c r="M4749">
        <v>0.60999999999999999</v>
      </c>
      <c r="N4749">
        <v>-0.59999999999999998</v>
      </c>
      <c r="O4749">
        <v>2.5800000000000001</v>
      </c>
      <c r="P4749">
        <v>-2.0899999999999999</v>
      </c>
      <c r="Q4749" t="s">
        <v>97</v>
      </c>
      <c r="R4749" t="s">
        <v>97</v>
      </c>
      <c r="S4749" t="s">
        <v>97</v>
      </c>
      <c r="T4749" t="s">
        <v>97</v>
      </c>
      <c r="U4749">
        <v>3.4700000000000002</v>
      </c>
      <c r="V4749">
        <v>-4.0700000000000003</v>
      </c>
    </row>
    <row r="4750">
      <c r="A4750" t="s">
        <v>9536</v>
      </c>
      <c r="B4750" t="s">
        <v>9537</v>
      </c>
      <c r="C4750" s="105">
        <v>43406</v>
      </c>
      <c r="D4750">
        <v>1.0637000000000001</v>
      </c>
      <c r="E4750" s="82" t="s">
        <v>97</v>
      </c>
      <c r="F4750" s="82" t="s">
        <v>97</v>
      </c>
      <c r="G4750" s="82" t="s">
        <v>97</v>
      </c>
      <c r="H4750" s="82" t="s">
        <v>97</v>
      </c>
      <c r="I4750" s="82" t="s">
        <v>97</v>
      </c>
      <c r="J4750" s="82" t="s">
        <v>97</v>
      </c>
      <c r="K4750" s="82" t="s">
        <v>97</v>
      </c>
      <c r="L4750" s="82" t="s">
        <v>97</v>
      </c>
      <c r="M4750">
        <v>1.29</v>
      </c>
      <c r="N4750">
        <v>-0.02</v>
      </c>
      <c r="O4750">
        <v>5.9400000000000004</v>
      </c>
      <c r="P4750">
        <v>0.97999999999999998</v>
      </c>
      <c r="Q4750" t="s">
        <v>97</v>
      </c>
      <c r="R4750" t="s">
        <v>97</v>
      </c>
      <c r="S4750" t="s">
        <v>97</v>
      </c>
      <c r="T4750" t="s">
        <v>97</v>
      </c>
      <c r="U4750">
        <v>6.3700000000000001</v>
      </c>
      <c r="V4750">
        <v>-0.52000000000000002</v>
      </c>
    </row>
    <row r="4751">
      <c r="A4751" t="s">
        <v>9538</v>
      </c>
      <c r="B4751" t="s">
        <v>9539</v>
      </c>
      <c r="C4751" s="105">
        <v>43406</v>
      </c>
      <c r="D4751">
        <v>1.0600000000000001</v>
      </c>
      <c r="E4751" s="82" t="s">
        <v>97</v>
      </c>
      <c r="F4751" s="82" t="s">
        <v>97</v>
      </c>
      <c r="G4751" s="82" t="s">
        <v>97</v>
      </c>
      <c r="H4751" s="82" t="s">
        <v>97</v>
      </c>
      <c r="I4751" s="82" t="s">
        <v>97</v>
      </c>
      <c r="J4751" s="82" t="s">
        <v>97</v>
      </c>
      <c r="K4751" s="82" t="s">
        <v>97</v>
      </c>
      <c r="L4751" s="82" t="s">
        <v>97</v>
      </c>
      <c r="M4751">
        <v>1.21</v>
      </c>
      <c r="N4751">
        <v>-0.089999999999999997</v>
      </c>
      <c r="O4751">
        <v>5.6200000000000001</v>
      </c>
      <c r="P4751">
        <v>0.66000000000000003</v>
      </c>
      <c r="Q4751" t="s">
        <v>97</v>
      </c>
      <c r="R4751" t="s">
        <v>97</v>
      </c>
      <c r="S4751" t="s">
        <v>97</v>
      </c>
      <c r="T4751" t="s">
        <v>97</v>
      </c>
      <c r="U4751">
        <v>6</v>
      </c>
      <c r="V4751">
        <v>-0.89000000000000001</v>
      </c>
    </row>
    <row r="4752">
      <c r="A4752" t="s">
        <v>9540</v>
      </c>
      <c r="B4752" t="s">
        <v>9541</v>
      </c>
      <c r="C4752" s="105">
        <v>43406</v>
      </c>
      <c r="D4752">
        <v>1.0297000000000001</v>
      </c>
      <c r="E4752" s="82" t="s">
        <v>97</v>
      </c>
      <c r="F4752" s="82" t="s">
        <v>97</v>
      </c>
      <c r="G4752" s="82" t="s">
        <v>97</v>
      </c>
      <c r="H4752" s="82" t="s">
        <v>97</v>
      </c>
      <c r="I4752" s="82" t="s">
        <v>97</v>
      </c>
      <c r="J4752" s="82" t="s">
        <v>97</v>
      </c>
      <c r="K4752" s="82" t="s">
        <v>97</v>
      </c>
      <c r="L4752" s="82" t="s">
        <v>97</v>
      </c>
      <c r="M4752">
        <v>1.25</v>
      </c>
      <c r="N4752">
        <v>-0.050000000000000003</v>
      </c>
      <c r="O4752">
        <v>3.9100000000000001</v>
      </c>
      <c r="P4752">
        <v>-0.68000000000000005</v>
      </c>
      <c r="Q4752" t="s">
        <v>97</v>
      </c>
      <c r="R4752" t="s">
        <v>97</v>
      </c>
      <c r="S4752" t="s">
        <v>97</v>
      </c>
      <c r="T4752" t="s">
        <v>97</v>
      </c>
      <c r="U4752">
        <v>4.5</v>
      </c>
      <c r="V4752">
        <v>-1.9399999999999999</v>
      </c>
    </row>
    <row r="4753">
      <c r="A4753" t="s">
        <v>9542</v>
      </c>
      <c r="B4753" t="s">
        <v>9543</v>
      </c>
      <c r="C4753" s="105">
        <v>43343</v>
      </c>
      <c r="D4753">
        <v>1.0298</v>
      </c>
      <c r="E4753" s="82" t="s">
        <v>97</v>
      </c>
      <c r="F4753" s="82" t="s">
        <v>97</v>
      </c>
      <c r="G4753" s="82" t="s">
        <v>97</v>
      </c>
      <c r="H4753" s="82" t="s">
        <v>97</v>
      </c>
      <c r="I4753" s="82" t="s">
        <v>97</v>
      </c>
      <c r="J4753" s="82" t="s">
        <v>97</v>
      </c>
      <c r="K4753" s="82" t="s">
        <v>97</v>
      </c>
      <c r="L4753" s="82" t="s">
        <v>97</v>
      </c>
      <c r="M4753">
        <v>0.94999999999999996</v>
      </c>
      <c r="N4753">
        <v>-0.26000000000000001</v>
      </c>
      <c r="O4753">
        <v>3.6899999999999999</v>
      </c>
      <c r="P4753">
        <v>-0.96999999999999997</v>
      </c>
      <c r="Q4753" t="s">
        <v>97</v>
      </c>
      <c r="R4753" t="s">
        <v>97</v>
      </c>
      <c r="S4753" t="s">
        <v>97</v>
      </c>
      <c r="T4753" t="s">
        <v>97</v>
      </c>
      <c r="U4753">
        <v>4.8300000000000001</v>
      </c>
      <c r="V4753">
        <v>-2.7799999999999998</v>
      </c>
    </row>
    <row r="4754">
      <c r="A4754" t="s">
        <v>9544</v>
      </c>
      <c r="B4754" t="s">
        <v>9545</v>
      </c>
      <c r="C4754" s="105">
        <v>43343</v>
      </c>
      <c r="D4754">
        <v>1.0295000000000001</v>
      </c>
      <c r="E4754" s="82" t="s">
        <v>97</v>
      </c>
      <c r="F4754" s="82" t="s">
        <v>97</v>
      </c>
      <c r="G4754" s="82" t="s">
        <v>97</v>
      </c>
      <c r="H4754" s="82" t="s">
        <v>97</v>
      </c>
      <c r="I4754" s="82" t="s">
        <v>97</v>
      </c>
      <c r="J4754" s="82" t="s">
        <v>97</v>
      </c>
      <c r="K4754" s="82" t="s">
        <v>97</v>
      </c>
      <c r="L4754" s="82" t="s">
        <v>97</v>
      </c>
      <c r="M4754">
        <v>0.94999999999999996</v>
      </c>
      <c r="N4754">
        <v>-0.26000000000000001</v>
      </c>
      <c r="O4754">
        <v>3.6699999999999999</v>
      </c>
      <c r="P4754">
        <v>-0.98999999999999999</v>
      </c>
      <c r="Q4754" t="s">
        <v>97</v>
      </c>
      <c r="R4754" t="s">
        <v>97</v>
      </c>
      <c r="S4754" t="s">
        <v>97</v>
      </c>
      <c r="T4754" t="s">
        <v>97</v>
      </c>
      <c r="U4754">
        <v>4.7999999999999998</v>
      </c>
      <c r="V4754">
        <v>-2.8100000000000001</v>
      </c>
    </row>
    <row r="4755">
      <c r="A4755" t="s">
        <v>9546</v>
      </c>
      <c r="B4755" t="s">
        <v>9547</v>
      </c>
      <c r="C4755" s="105">
        <v>43332</v>
      </c>
      <c r="D4755">
        <v>1.0189999999999999</v>
      </c>
      <c r="E4755" s="82" t="s">
        <v>97</v>
      </c>
      <c r="F4755" s="82" t="s">
        <v>97</v>
      </c>
      <c r="G4755" s="82" t="s">
        <v>97</v>
      </c>
      <c r="H4755" s="82" t="s">
        <v>97</v>
      </c>
      <c r="I4755" s="82" t="s">
        <v>97</v>
      </c>
      <c r="J4755" s="82" t="s">
        <v>97</v>
      </c>
      <c r="K4755" s="82" t="s">
        <v>97</v>
      </c>
      <c r="L4755" s="82" t="s">
        <v>97</v>
      </c>
      <c r="M4755">
        <v>1.51</v>
      </c>
      <c r="N4755">
        <v>0.89000000000000001</v>
      </c>
      <c r="O4755">
        <v>5.6100000000000003</v>
      </c>
      <c r="P4755">
        <v>4.2999999999999998</v>
      </c>
      <c r="Q4755" t="s">
        <v>97</v>
      </c>
      <c r="R4755" t="s">
        <v>97</v>
      </c>
      <c r="S4755" t="s">
        <v>97</v>
      </c>
      <c r="T4755" t="s">
        <v>97</v>
      </c>
      <c r="U4755">
        <v>8.0299999999999994</v>
      </c>
      <c r="V4755">
        <v>4.54</v>
      </c>
    </row>
    <row r="4756">
      <c r="A4756" t="s">
        <v>9548</v>
      </c>
      <c r="B4756" t="s">
        <v>9549</v>
      </c>
      <c r="C4756" s="105">
        <v>43357</v>
      </c>
      <c r="D4756">
        <v>1.0303</v>
      </c>
      <c r="E4756" s="82" t="s">
        <v>97</v>
      </c>
      <c r="F4756" s="82" t="s">
        <v>97</v>
      </c>
      <c r="G4756" s="82" t="s">
        <v>97</v>
      </c>
      <c r="H4756" s="82" t="s">
        <v>97</v>
      </c>
      <c r="I4756" s="82" t="s">
        <v>97</v>
      </c>
      <c r="J4756" s="82" t="s">
        <v>97</v>
      </c>
      <c r="K4756" s="82" t="s">
        <v>97</v>
      </c>
      <c r="L4756" s="82" t="s">
        <v>97</v>
      </c>
      <c r="M4756">
        <v>1.1100000000000001</v>
      </c>
      <c r="N4756">
        <v>0.5</v>
      </c>
      <c r="O4756">
        <v>4.1900000000000004</v>
      </c>
      <c r="P4756">
        <v>2.8799999999999999</v>
      </c>
      <c r="Q4756" t="s">
        <v>97</v>
      </c>
      <c r="R4756" t="s">
        <v>97</v>
      </c>
      <c r="S4756" t="s">
        <v>97</v>
      </c>
      <c r="T4756" t="s">
        <v>97</v>
      </c>
      <c r="U4756">
        <v>5.0700000000000003</v>
      </c>
      <c r="V4756">
        <v>1.55</v>
      </c>
    </row>
    <row r="4757">
      <c r="A4757" t="s">
        <v>9550</v>
      </c>
      <c r="B4757" t="s">
        <v>9551</v>
      </c>
      <c r="C4757" s="105">
        <v>43357</v>
      </c>
      <c r="D4757">
        <v>1.0297000000000001</v>
      </c>
      <c r="E4757" s="82" t="s">
        <v>97</v>
      </c>
      <c r="F4757" s="82" t="s">
        <v>97</v>
      </c>
      <c r="G4757" s="82" t="s">
        <v>97</v>
      </c>
      <c r="H4757" s="82" t="s">
        <v>97</v>
      </c>
      <c r="I4757" s="82" t="s">
        <v>97</v>
      </c>
      <c r="J4757" s="82" t="s">
        <v>97</v>
      </c>
      <c r="K4757" s="82" t="s">
        <v>97</v>
      </c>
      <c r="L4757" s="82" t="s">
        <v>97</v>
      </c>
      <c r="M4757">
        <v>1.05</v>
      </c>
      <c r="N4757">
        <v>0.44</v>
      </c>
      <c r="O4757">
        <v>3.98</v>
      </c>
      <c r="P4757">
        <v>2.6699999999999999</v>
      </c>
      <c r="Q4757" t="s">
        <v>97</v>
      </c>
      <c r="R4757" t="s">
        <v>97</v>
      </c>
      <c r="S4757" t="s">
        <v>97</v>
      </c>
      <c r="T4757" t="s">
        <v>97</v>
      </c>
      <c r="U4757">
        <v>4.7999999999999998</v>
      </c>
      <c r="V4757">
        <v>1.28</v>
      </c>
    </row>
    <row r="4758">
      <c r="A4758" t="s">
        <v>9552</v>
      </c>
      <c r="B4758" t="s">
        <v>9553</v>
      </c>
      <c r="C4758" s="105">
        <v>43342</v>
      </c>
      <c r="D4758">
        <v>1.0219</v>
      </c>
      <c r="E4758" s="82" t="s">
        <v>97</v>
      </c>
      <c r="F4758" s="82" t="s">
        <v>97</v>
      </c>
      <c r="G4758" s="82" t="s">
        <v>97</v>
      </c>
      <c r="H4758" s="82" t="s">
        <v>97</v>
      </c>
      <c r="I4758" s="82" t="s">
        <v>97</v>
      </c>
      <c r="J4758" s="82" t="s">
        <v>97</v>
      </c>
      <c r="K4758" s="82" t="s">
        <v>97</v>
      </c>
      <c r="L4758" s="82" t="s">
        <v>97</v>
      </c>
      <c r="M4758">
        <v>1.26</v>
      </c>
      <c r="N4758">
        <v>0.050000000000000003</v>
      </c>
      <c r="O4758">
        <v>3.8300000000000001</v>
      </c>
      <c r="P4758">
        <v>-1.8100000000000001</v>
      </c>
      <c r="Q4758" t="s">
        <v>97</v>
      </c>
      <c r="R4758" t="s">
        <v>97</v>
      </c>
      <c r="S4758" t="s">
        <v>97</v>
      </c>
      <c r="T4758" t="s">
        <v>97</v>
      </c>
      <c r="U4758">
        <v>5.75</v>
      </c>
      <c r="V4758">
        <v>-6.0700000000000003</v>
      </c>
    </row>
    <row r="4759">
      <c r="A4759" t="s">
        <v>9554</v>
      </c>
      <c r="B4759" t="s">
        <v>9555</v>
      </c>
      <c r="C4759" s="105">
        <v>43342</v>
      </c>
      <c r="D4759">
        <v>1.0256000000000001</v>
      </c>
      <c r="E4759" s="82" t="s">
        <v>97</v>
      </c>
      <c r="F4759" s="82" t="s">
        <v>97</v>
      </c>
      <c r="G4759" s="82" t="s">
        <v>97</v>
      </c>
      <c r="H4759" s="82" t="s">
        <v>97</v>
      </c>
      <c r="I4759" s="82" t="s">
        <v>97</v>
      </c>
      <c r="J4759" s="82" t="s">
        <v>97</v>
      </c>
      <c r="K4759" s="82" t="s">
        <v>97</v>
      </c>
      <c r="L4759" s="82" t="s">
        <v>97</v>
      </c>
      <c r="M4759">
        <v>1.21</v>
      </c>
      <c r="N4759">
        <v>0</v>
      </c>
      <c r="O4759">
        <v>3.5499999999999998</v>
      </c>
      <c r="P4759">
        <v>-2.0899999999999999</v>
      </c>
      <c r="Q4759" t="s">
        <v>97</v>
      </c>
      <c r="R4759" t="s">
        <v>97</v>
      </c>
      <c r="S4759" t="s">
        <v>97</v>
      </c>
      <c r="T4759" t="s">
        <v>97</v>
      </c>
      <c r="U4759">
        <v>4.5800000000000001</v>
      </c>
      <c r="V4759">
        <v>-7.2400000000000002</v>
      </c>
    </row>
    <row r="4760">
      <c r="A4760" t="s">
        <v>9556</v>
      </c>
      <c r="B4760" t="s">
        <v>9557</v>
      </c>
      <c r="C4760" s="105">
        <v>43346</v>
      </c>
      <c r="D4760">
        <v>1.0125999999999999</v>
      </c>
      <c r="E4760" s="82" t="s">
        <v>97</v>
      </c>
      <c r="F4760" s="82" t="s">
        <v>97</v>
      </c>
      <c r="G4760" s="82" t="s">
        <v>97</v>
      </c>
      <c r="H4760" s="82" t="s">
        <v>97</v>
      </c>
      <c r="I4760" s="82" t="s">
        <v>97</v>
      </c>
      <c r="J4760" s="82" t="s">
        <v>97</v>
      </c>
      <c r="K4760" s="82" t="s">
        <v>97</v>
      </c>
      <c r="L4760" s="82" t="s">
        <v>97</v>
      </c>
      <c r="M4760">
        <v>0.93000000000000005</v>
      </c>
      <c r="N4760">
        <v>-0.02</v>
      </c>
      <c r="O4760">
        <v>4.2800000000000002</v>
      </c>
      <c r="P4760">
        <v>0.89000000000000001</v>
      </c>
      <c r="Q4760" t="s">
        <v>97</v>
      </c>
      <c r="R4760" t="s">
        <v>97</v>
      </c>
      <c r="S4760" t="s">
        <v>97</v>
      </c>
      <c r="T4760" t="s">
        <v>97</v>
      </c>
      <c r="U4760">
        <v>5.8600000000000003</v>
      </c>
      <c r="V4760">
        <v>0.77000000000000002</v>
      </c>
    </row>
    <row r="4761">
      <c r="A4761" t="s">
        <v>9558</v>
      </c>
      <c r="B4761" t="s">
        <v>9559</v>
      </c>
      <c r="C4761" s="105">
        <v>43346</v>
      </c>
      <c r="D4761">
        <v>1.0116000000000001</v>
      </c>
      <c r="E4761" s="82" t="s">
        <v>97</v>
      </c>
      <c r="F4761" s="82" t="s">
        <v>97</v>
      </c>
      <c r="G4761" s="82" t="s">
        <v>97</v>
      </c>
      <c r="H4761" s="82" t="s">
        <v>97</v>
      </c>
      <c r="I4761" s="82" t="s">
        <v>97</v>
      </c>
      <c r="J4761" s="82" t="s">
        <v>97</v>
      </c>
      <c r="K4761" s="82" t="s">
        <v>97</v>
      </c>
      <c r="L4761" s="82" t="s">
        <v>97</v>
      </c>
      <c r="M4761">
        <v>0.89000000000000001</v>
      </c>
      <c r="N4761">
        <v>-0.059999999999999998</v>
      </c>
      <c r="O4761">
        <v>4.1600000000000001</v>
      </c>
      <c r="P4761">
        <v>0.77000000000000002</v>
      </c>
      <c r="Q4761" t="s">
        <v>97</v>
      </c>
      <c r="R4761" t="s">
        <v>97</v>
      </c>
      <c r="S4761" t="s">
        <v>97</v>
      </c>
      <c r="T4761" t="s">
        <v>97</v>
      </c>
      <c r="U4761">
        <v>5.7599999999999998</v>
      </c>
      <c r="V4761">
        <v>0.66000000000000003</v>
      </c>
    </row>
    <row r="4762">
      <c r="A4762" t="s">
        <v>9560</v>
      </c>
      <c r="B4762" t="s">
        <v>9561</v>
      </c>
      <c r="C4762" s="105">
        <v>43349</v>
      </c>
      <c r="D4762">
        <v>1.02</v>
      </c>
      <c r="E4762" s="82" t="s">
        <v>97</v>
      </c>
      <c r="F4762" s="82" t="s">
        <v>97</v>
      </c>
      <c r="G4762" s="82" t="s">
        <v>97</v>
      </c>
      <c r="H4762" s="82" t="s">
        <v>97</v>
      </c>
      <c r="I4762" s="82" t="s">
        <v>97</v>
      </c>
      <c r="J4762" s="82" t="s">
        <v>97</v>
      </c>
      <c r="K4762" s="82" t="s">
        <v>97</v>
      </c>
      <c r="L4762" s="82" t="s">
        <v>97</v>
      </c>
      <c r="M4762">
        <v>1.02</v>
      </c>
      <c r="N4762">
        <v>0.42999999999999999</v>
      </c>
      <c r="O4762">
        <v>3.6099999999999999</v>
      </c>
      <c r="P4762">
        <v>2.27</v>
      </c>
      <c r="Q4762" t="s">
        <v>97</v>
      </c>
      <c r="R4762" t="s">
        <v>97</v>
      </c>
      <c r="S4762" t="s">
        <v>97</v>
      </c>
      <c r="T4762" t="s">
        <v>97</v>
      </c>
      <c r="U4762">
        <v>5.0700000000000003</v>
      </c>
      <c r="V4762">
        <v>1.76</v>
      </c>
    </row>
    <row r="4763">
      <c r="A4763" t="s">
        <v>9562</v>
      </c>
      <c r="B4763" t="s">
        <v>9563</v>
      </c>
      <c r="C4763" s="105">
        <v>43349</v>
      </c>
      <c r="D4763">
        <v>0.90690000000000004</v>
      </c>
      <c r="E4763" s="82" t="s">
        <v>97</v>
      </c>
      <c r="F4763" s="82" t="s">
        <v>97</v>
      </c>
      <c r="G4763" s="82" t="s">
        <v>97</v>
      </c>
      <c r="H4763" s="82" t="s">
        <v>97</v>
      </c>
      <c r="I4763" s="82" t="s">
        <v>97</v>
      </c>
      <c r="J4763" s="82" t="s">
        <v>97</v>
      </c>
      <c r="K4763" s="82" t="s">
        <v>97</v>
      </c>
      <c r="L4763" s="82" t="s">
        <v>97</v>
      </c>
      <c r="M4763">
        <v>1.04</v>
      </c>
      <c r="N4763">
        <v>0.45000000000000001</v>
      </c>
      <c r="O4763">
        <v>3.3599999999999999</v>
      </c>
      <c r="P4763">
        <v>2.0299999999999998</v>
      </c>
      <c r="Q4763" t="s">
        <v>97</v>
      </c>
      <c r="R4763" t="s">
        <v>97</v>
      </c>
      <c r="S4763" t="s">
        <v>97</v>
      </c>
      <c r="T4763" t="s">
        <v>97</v>
      </c>
      <c r="U4763">
        <v>-9.3100000000000005</v>
      </c>
      <c r="V4763">
        <v>-12.619999999999999</v>
      </c>
    </row>
    <row r="4764">
      <c r="A4764" t="s">
        <v>9564</v>
      </c>
      <c r="B4764" t="s">
        <v>9565</v>
      </c>
      <c r="C4764" s="105">
        <v>43356</v>
      </c>
      <c r="D4764">
        <v>1.0225</v>
      </c>
      <c r="E4764" s="82" t="s">
        <v>97</v>
      </c>
      <c r="F4764" s="82" t="s">
        <v>97</v>
      </c>
      <c r="G4764" s="82" t="s">
        <v>97</v>
      </c>
      <c r="H4764" s="82" t="s">
        <v>97</v>
      </c>
      <c r="I4764" s="82" t="s">
        <v>97</v>
      </c>
      <c r="J4764" s="82" t="s">
        <v>97</v>
      </c>
      <c r="K4764" s="82" t="s">
        <v>97</v>
      </c>
      <c r="L4764" s="82" t="s">
        <v>97</v>
      </c>
      <c r="M4764">
        <v>1.23</v>
      </c>
      <c r="N4764">
        <v>0.62</v>
      </c>
      <c r="O4764">
        <v>4.1399999999999997</v>
      </c>
      <c r="P4764">
        <v>2.8300000000000001</v>
      </c>
      <c r="Q4764" t="s">
        <v>97</v>
      </c>
      <c r="R4764" t="s">
        <v>97</v>
      </c>
      <c r="S4764" t="s">
        <v>97</v>
      </c>
      <c r="T4764" t="s">
        <v>97</v>
      </c>
      <c r="U4764">
        <v>5.8200000000000003</v>
      </c>
      <c r="V4764">
        <v>2.27</v>
      </c>
    </row>
    <row r="4765">
      <c r="A4765" t="s">
        <v>9566</v>
      </c>
      <c r="B4765" t="s">
        <v>9567</v>
      </c>
      <c r="C4765" s="105">
        <v>43336</v>
      </c>
      <c r="D4765">
        <v>1.1135999999999999</v>
      </c>
      <c r="E4765" s="82" t="s">
        <v>97</v>
      </c>
      <c r="F4765" s="82" t="s">
        <v>97</v>
      </c>
      <c r="G4765" s="82" t="s">
        <v>97</v>
      </c>
      <c r="H4765" s="82" t="s">
        <v>97</v>
      </c>
      <c r="I4765" s="82" t="s">
        <v>97</v>
      </c>
      <c r="J4765" s="82" t="s">
        <v>97</v>
      </c>
      <c r="K4765" s="82" t="s">
        <v>97</v>
      </c>
      <c r="L4765" s="82" t="s">
        <v>97</v>
      </c>
      <c r="M4765">
        <v>0.71999999999999997</v>
      </c>
      <c r="N4765">
        <v>0.11</v>
      </c>
      <c r="O4765">
        <v>5.25</v>
      </c>
      <c r="P4765">
        <v>3.9399999999999999</v>
      </c>
      <c r="Q4765" t="s">
        <v>97</v>
      </c>
      <c r="R4765" t="s">
        <v>97</v>
      </c>
      <c r="S4765" t="s">
        <v>97</v>
      </c>
      <c r="T4765" t="s">
        <v>97</v>
      </c>
      <c r="U4765">
        <v>5.1799999999999997</v>
      </c>
      <c r="V4765">
        <v>1.74</v>
      </c>
    </row>
    <row r="4766">
      <c r="A4766" t="s">
        <v>9568</v>
      </c>
      <c r="B4766" t="s">
        <v>9569</v>
      </c>
      <c r="C4766" s="105">
        <v>43336</v>
      </c>
      <c r="D4766">
        <v>1.1254</v>
      </c>
      <c r="E4766" s="82" t="s">
        <v>97</v>
      </c>
      <c r="F4766" s="82" t="s">
        <v>97</v>
      </c>
      <c r="G4766" s="82" t="s">
        <v>97</v>
      </c>
      <c r="H4766" s="82" t="s">
        <v>97</v>
      </c>
      <c r="I4766" s="82" t="s">
        <v>97</v>
      </c>
      <c r="J4766" s="82" t="s">
        <v>97</v>
      </c>
      <c r="K4766" s="82" t="s">
        <v>97</v>
      </c>
      <c r="L4766" s="82" t="s">
        <v>97</v>
      </c>
      <c r="M4766">
        <v>0.65000000000000002</v>
      </c>
      <c r="N4766">
        <v>0.040000000000000001</v>
      </c>
      <c r="O4766">
        <v>4.9699999999999998</v>
      </c>
      <c r="P4766">
        <v>3.6600000000000001</v>
      </c>
      <c r="Q4766" t="s">
        <v>97</v>
      </c>
      <c r="R4766" t="s">
        <v>97</v>
      </c>
      <c r="S4766" t="s">
        <v>97</v>
      </c>
      <c r="T4766" t="s">
        <v>97</v>
      </c>
      <c r="U4766">
        <v>12.539999999999999</v>
      </c>
      <c r="V4766">
        <v>9.1099999999999994</v>
      </c>
    </row>
    <row r="4767">
      <c r="A4767" t="s">
        <v>9570</v>
      </c>
      <c r="B4767" t="s">
        <v>9571</v>
      </c>
      <c r="C4767" s="105">
        <v>43342</v>
      </c>
      <c r="D4767">
        <v>1.0537000000000001</v>
      </c>
      <c r="E4767" s="82" t="s">
        <v>97</v>
      </c>
      <c r="F4767" s="82" t="s">
        <v>97</v>
      </c>
      <c r="G4767" s="82" t="s">
        <v>97</v>
      </c>
      <c r="H4767" s="82" t="s">
        <v>97</v>
      </c>
      <c r="I4767" s="82" t="s">
        <v>97</v>
      </c>
      <c r="J4767" s="82" t="s">
        <v>97</v>
      </c>
      <c r="K4767" s="82" t="s">
        <v>97</v>
      </c>
      <c r="L4767" s="82" t="s">
        <v>97</v>
      </c>
      <c r="M4767">
        <v>0.97999999999999998</v>
      </c>
      <c r="N4767">
        <v>-0.23000000000000001</v>
      </c>
      <c r="O4767">
        <v>3.6699999999999999</v>
      </c>
      <c r="P4767">
        <v>-0.98999999999999999</v>
      </c>
      <c r="Q4767" t="s">
        <v>97</v>
      </c>
      <c r="R4767" t="s">
        <v>97</v>
      </c>
      <c r="S4767" t="s">
        <v>97</v>
      </c>
      <c r="T4767" t="s">
        <v>97</v>
      </c>
      <c r="U4767">
        <v>8.1600000000000001</v>
      </c>
      <c r="V4767">
        <v>0.47999999999999998</v>
      </c>
    </row>
    <row r="4768">
      <c r="A4768" t="s">
        <v>9572</v>
      </c>
      <c r="B4768" t="s">
        <v>9573</v>
      </c>
      <c r="C4768" s="105">
        <v>43357</v>
      </c>
      <c r="D4768">
        <v>1.0117</v>
      </c>
      <c r="E4768" s="82" t="s">
        <v>97</v>
      </c>
      <c r="F4768" s="82" t="s">
        <v>97</v>
      </c>
      <c r="G4768" s="82" t="s">
        <v>97</v>
      </c>
      <c r="H4768" s="82" t="s">
        <v>97</v>
      </c>
      <c r="I4768" s="82" t="s">
        <v>97</v>
      </c>
      <c r="J4768" s="82" t="s">
        <v>97</v>
      </c>
      <c r="K4768" s="82" t="s">
        <v>97</v>
      </c>
      <c r="L4768" s="82" t="s">
        <v>97</v>
      </c>
      <c r="M4768">
        <v>1.04</v>
      </c>
      <c r="N4768">
        <v>-0.050000000000000003</v>
      </c>
      <c r="O4768">
        <v>3.8500000000000001</v>
      </c>
      <c r="P4768">
        <v>-0.02</v>
      </c>
      <c r="Q4768" t="s">
        <v>97</v>
      </c>
      <c r="R4768" t="s">
        <v>97</v>
      </c>
      <c r="S4768" t="s">
        <v>97</v>
      </c>
      <c r="T4768" t="s">
        <v>97</v>
      </c>
      <c r="U4768">
        <v>5.2999999999999998</v>
      </c>
      <c r="V4768">
        <v>-0.52000000000000002</v>
      </c>
    </row>
    <row r="4769">
      <c r="A4769" t="s">
        <v>9574</v>
      </c>
      <c r="B4769" t="s">
        <v>9575</v>
      </c>
      <c r="C4769" s="105">
        <v>43349</v>
      </c>
      <c r="D4769">
        <v>1.0608</v>
      </c>
      <c r="E4769" s="82" t="s">
        <v>97</v>
      </c>
      <c r="F4769" s="82" t="s">
        <v>97</v>
      </c>
      <c r="G4769" s="82" t="s">
        <v>97</v>
      </c>
      <c r="H4769" s="82" t="s">
        <v>97</v>
      </c>
      <c r="I4769" s="82" t="s">
        <v>97</v>
      </c>
      <c r="J4769" s="82" t="s">
        <v>97</v>
      </c>
      <c r="K4769" s="82" t="s">
        <v>97</v>
      </c>
      <c r="L4769" s="82" t="s">
        <v>97</v>
      </c>
      <c r="M4769">
        <v>1.3400000000000001</v>
      </c>
      <c r="N4769">
        <v>0.71999999999999997</v>
      </c>
      <c r="O4769">
        <v>4.6699999999999999</v>
      </c>
      <c r="P4769">
        <v>3.3599999999999999</v>
      </c>
      <c r="Q4769" t="s">
        <v>97</v>
      </c>
      <c r="R4769" t="s">
        <v>97</v>
      </c>
      <c r="S4769" t="s">
        <v>97</v>
      </c>
      <c r="T4769" t="s">
        <v>97</v>
      </c>
      <c r="U4769">
        <v>6.0800000000000001</v>
      </c>
      <c r="V4769">
        <v>2.6299999999999999</v>
      </c>
    </row>
    <row r="4770">
      <c r="A4770" t="s">
        <v>9576</v>
      </c>
      <c r="B4770" t="s">
        <v>9577</v>
      </c>
      <c r="C4770" s="105">
        <v>43349</v>
      </c>
      <c r="D4770">
        <v>1.0770999999999999</v>
      </c>
      <c r="E4770" s="82" t="s">
        <v>97</v>
      </c>
      <c r="F4770" s="82" t="s">
        <v>97</v>
      </c>
      <c r="G4770" s="82" t="s">
        <v>97</v>
      </c>
      <c r="H4770" s="82" t="s">
        <v>97</v>
      </c>
      <c r="I4770" s="82" t="s">
        <v>97</v>
      </c>
      <c r="J4770" s="82" t="s">
        <v>97</v>
      </c>
      <c r="K4770" s="82" t="s">
        <v>97</v>
      </c>
      <c r="L4770" s="82" t="s">
        <v>97</v>
      </c>
      <c r="M4770">
        <v>1.1599999999999999</v>
      </c>
      <c r="N4770">
        <v>0.54000000000000004</v>
      </c>
      <c r="O4770">
        <v>5.9800000000000004</v>
      </c>
      <c r="P4770">
        <v>4.6699999999999999</v>
      </c>
      <c r="Q4770" t="s">
        <v>97</v>
      </c>
      <c r="R4770" t="s">
        <v>97</v>
      </c>
      <c r="S4770" t="s">
        <v>97</v>
      </c>
      <c r="T4770" t="s">
        <v>97</v>
      </c>
      <c r="U4770">
        <v>7.71</v>
      </c>
      <c r="V4770">
        <v>4.2599999999999998</v>
      </c>
    </row>
    <row r="4771">
      <c r="A4771" t="s">
        <v>9578</v>
      </c>
      <c r="B4771" t="s">
        <v>9579</v>
      </c>
      <c r="C4771" s="105">
        <v>43349</v>
      </c>
      <c r="D4771">
        <v>1.0087999999999999</v>
      </c>
      <c r="E4771" s="82" t="s">
        <v>97</v>
      </c>
      <c r="F4771" s="82" t="s">
        <v>97</v>
      </c>
      <c r="G4771" s="82" t="s">
        <v>97</v>
      </c>
      <c r="H4771" s="82" t="s">
        <v>97</v>
      </c>
      <c r="I4771" s="82" t="s">
        <v>97</v>
      </c>
      <c r="J4771" s="82" t="s">
        <v>97</v>
      </c>
      <c r="K4771" s="82" t="s">
        <v>97</v>
      </c>
      <c r="L4771" s="82" t="s">
        <v>97</v>
      </c>
      <c r="M4771">
        <v>1.05</v>
      </c>
      <c r="N4771">
        <v>-0.25</v>
      </c>
      <c r="O4771">
        <v>3.6800000000000002</v>
      </c>
      <c r="P4771">
        <v>-1.3999999999999999</v>
      </c>
      <c r="Q4771" t="s">
        <v>97</v>
      </c>
      <c r="R4771" t="s">
        <v>97</v>
      </c>
      <c r="S4771" t="s">
        <v>97</v>
      </c>
      <c r="T4771" t="s">
        <v>97</v>
      </c>
      <c r="U4771">
        <v>5.6600000000000001</v>
      </c>
      <c r="V4771">
        <v>-5.8899999999999997</v>
      </c>
    </row>
    <row r="4772">
      <c r="A4772" t="s">
        <v>9580</v>
      </c>
      <c r="B4772" t="s">
        <v>9581</v>
      </c>
      <c r="C4772" s="105">
        <v>43444</v>
      </c>
      <c r="D4772">
        <v>1.0669999999999999</v>
      </c>
      <c r="E4772" s="82" t="s">
        <v>97</v>
      </c>
      <c r="F4772" s="82" t="s">
        <v>97</v>
      </c>
      <c r="G4772" s="82" t="s">
        <v>97</v>
      </c>
      <c r="H4772" s="82" t="s">
        <v>97</v>
      </c>
      <c r="I4772" s="82" t="s">
        <v>97</v>
      </c>
      <c r="J4772" s="82" t="s">
        <v>97</v>
      </c>
      <c r="K4772" s="82" t="s">
        <v>97</v>
      </c>
      <c r="L4772" s="82" t="s">
        <v>97</v>
      </c>
      <c r="M4772">
        <v>3.1899999999999999</v>
      </c>
      <c r="N4772">
        <v>1.23</v>
      </c>
      <c r="O4772">
        <v>6.5599999999999996</v>
      </c>
      <c r="P4772">
        <v>-1.3</v>
      </c>
      <c r="Q4772" t="s">
        <v>97</v>
      </c>
      <c r="R4772" t="s">
        <v>97</v>
      </c>
      <c r="S4772" t="s">
        <v>97</v>
      </c>
      <c r="T4772" t="s">
        <v>97</v>
      </c>
      <c r="U4772">
        <v>6.7000000000000002</v>
      </c>
      <c r="V4772">
        <v>0.25</v>
      </c>
    </row>
    <row r="4773">
      <c r="A4773" t="s">
        <v>9582</v>
      </c>
      <c r="B4773" t="s">
        <v>9583</v>
      </c>
      <c r="C4773" s="105">
        <v>43357</v>
      </c>
      <c r="D4773">
        <v>1.0163</v>
      </c>
      <c r="E4773" s="82" t="s">
        <v>97</v>
      </c>
      <c r="F4773" s="82" t="s">
        <v>97</v>
      </c>
      <c r="G4773" s="82" t="s">
        <v>97</v>
      </c>
      <c r="H4773" s="82" t="s">
        <v>97</v>
      </c>
      <c r="I4773" s="82" t="s">
        <v>97</v>
      </c>
      <c r="J4773" s="82" t="s">
        <v>97</v>
      </c>
      <c r="K4773" s="82" t="s">
        <v>97</v>
      </c>
      <c r="L4773" s="82" t="s">
        <v>97</v>
      </c>
      <c r="M4773">
        <v>1.1000000000000001</v>
      </c>
      <c r="N4773">
        <v>0.48999999999999999</v>
      </c>
      <c r="O4773">
        <v>3.5600000000000001</v>
      </c>
      <c r="P4773">
        <v>2.25</v>
      </c>
      <c r="Q4773" t="s">
        <v>97</v>
      </c>
      <c r="R4773" t="s">
        <v>97</v>
      </c>
      <c r="S4773" t="s">
        <v>97</v>
      </c>
      <c r="T4773" t="s">
        <v>97</v>
      </c>
      <c r="U4773">
        <v>5.6900000000000004</v>
      </c>
      <c r="V4773">
        <v>2.1699999999999999</v>
      </c>
    </row>
    <row r="4774">
      <c r="A4774" t="s">
        <v>9584</v>
      </c>
      <c r="B4774" t="s">
        <v>9585</v>
      </c>
      <c r="C4774" s="105">
        <v>43362</v>
      </c>
      <c r="D4774">
        <v>1.0369999999999999</v>
      </c>
      <c r="E4774" s="82" t="s">
        <v>97</v>
      </c>
      <c r="F4774" s="82" t="s">
        <v>97</v>
      </c>
      <c r="G4774" s="82" t="s">
        <v>97</v>
      </c>
      <c r="H4774" s="82" t="s">
        <v>97</v>
      </c>
      <c r="I4774" s="82" t="s">
        <v>97</v>
      </c>
      <c r="J4774" s="82" t="s">
        <v>97</v>
      </c>
      <c r="K4774" s="82" t="s">
        <v>97</v>
      </c>
      <c r="L4774" s="82" t="s">
        <v>97</v>
      </c>
      <c r="M4774">
        <v>1.04</v>
      </c>
      <c r="N4774">
        <v>0.089999999999999997</v>
      </c>
      <c r="O4774">
        <v>4.4500000000000002</v>
      </c>
      <c r="P4774">
        <v>1.05</v>
      </c>
      <c r="Q4774" t="s">
        <v>97</v>
      </c>
      <c r="R4774" t="s">
        <v>97</v>
      </c>
      <c r="S4774" t="s">
        <v>97</v>
      </c>
      <c r="T4774" t="s">
        <v>97</v>
      </c>
      <c r="U4774">
        <v>5.75</v>
      </c>
      <c r="V4774">
        <v>0.73999999999999999</v>
      </c>
    </row>
    <row r="4775">
      <c r="A4775" t="s">
        <v>9586</v>
      </c>
      <c r="B4775" t="s">
        <v>9587</v>
      </c>
      <c r="C4775" s="105">
        <v>43362</v>
      </c>
      <c r="D4775">
        <v>1.0337000000000001</v>
      </c>
      <c r="E4775" s="82" t="s">
        <v>97</v>
      </c>
      <c r="F4775" s="82" t="s">
        <v>97</v>
      </c>
      <c r="G4775" s="82" t="s">
        <v>97</v>
      </c>
      <c r="H4775" s="82" t="s">
        <v>97</v>
      </c>
      <c r="I4775" s="82" t="s">
        <v>97</v>
      </c>
      <c r="J4775" s="82" t="s">
        <v>97</v>
      </c>
      <c r="K4775" s="82" t="s">
        <v>97</v>
      </c>
      <c r="L4775" s="82" t="s">
        <v>97</v>
      </c>
      <c r="M4775">
        <v>0.98999999999999999</v>
      </c>
      <c r="N4775">
        <v>0.029999999999999999</v>
      </c>
      <c r="O4775">
        <v>4.1900000000000004</v>
      </c>
      <c r="P4775">
        <v>0.79000000000000004</v>
      </c>
      <c r="Q4775" t="s">
        <v>97</v>
      </c>
      <c r="R4775" t="s">
        <v>97</v>
      </c>
      <c r="S4775" t="s">
        <v>97</v>
      </c>
      <c r="T4775" t="s">
        <v>97</v>
      </c>
      <c r="U4775">
        <v>5.4199999999999999</v>
      </c>
      <c r="V4775">
        <v>0.40000000000000002</v>
      </c>
    </row>
    <row r="4776">
      <c r="A4776" t="s">
        <v>9588</v>
      </c>
      <c r="B4776" t="s">
        <v>9589</v>
      </c>
      <c r="C4776" s="105">
        <v>43365</v>
      </c>
      <c r="D4776">
        <v>1.1878</v>
      </c>
      <c r="E4776" s="82" t="s">
        <v>97</v>
      </c>
      <c r="F4776" s="82" t="s">
        <v>97</v>
      </c>
      <c r="G4776" s="82" t="s">
        <v>97</v>
      </c>
      <c r="H4776" s="82" t="s">
        <v>97</v>
      </c>
      <c r="I4776" s="82" t="s">
        <v>97</v>
      </c>
      <c r="J4776" s="82" t="s">
        <v>97</v>
      </c>
      <c r="K4776" s="82" t="s">
        <v>97</v>
      </c>
      <c r="L4776" s="82" t="s">
        <v>97</v>
      </c>
      <c r="M4776">
        <v>3.0800000000000001</v>
      </c>
      <c r="N4776">
        <v>2.4700000000000002</v>
      </c>
      <c r="O4776">
        <v>12.6</v>
      </c>
      <c r="P4776">
        <v>11.289999999999999</v>
      </c>
      <c r="Q4776" t="s">
        <v>97</v>
      </c>
      <c r="R4776" t="s">
        <v>97</v>
      </c>
      <c r="S4776" t="s">
        <v>97</v>
      </c>
      <c r="T4776" t="s">
        <v>97</v>
      </c>
      <c r="U4776">
        <v>13.109999999999999</v>
      </c>
      <c r="V4776">
        <v>9.6099999999999994</v>
      </c>
    </row>
    <row r="4777">
      <c r="A4777" t="s">
        <v>9590</v>
      </c>
      <c r="B4777" t="s">
        <v>9591</v>
      </c>
      <c r="C4777" s="105">
        <v>43357</v>
      </c>
      <c r="D4777">
        <v>1.0205</v>
      </c>
      <c r="E4777" s="82" t="s">
        <v>97</v>
      </c>
      <c r="F4777" s="82" t="s">
        <v>97</v>
      </c>
      <c r="G4777" s="82" t="s">
        <v>97</v>
      </c>
      <c r="H4777" s="82" t="s">
        <v>97</v>
      </c>
      <c r="I4777" s="82" t="s">
        <v>97</v>
      </c>
      <c r="J4777" s="82" t="s">
        <v>97</v>
      </c>
      <c r="K4777" s="82" t="s">
        <v>97</v>
      </c>
      <c r="L4777" s="82" t="s">
        <v>97</v>
      </c>
      <c r="M4777">
        <v>0.90000000000000002</v>
      </c>
      <c r="N4777">
        <v>-0.56999999999999995</v>
      </c>
      <c r="O4777">
        <v>3.8999999999999999</v>
      </c>
      <c r="P4777">
        <v>-0.83999999999999997</v>
      </c>
      <c r="Q4777" t="s">
        <v>97</v>
      </c>
      <c r="R4777" t="s">
        <v>97</v>
      </c>
      <c r="S4777" t="s">
        <v>97</v>
      </c>
      <c r="T4777" t="s">
        <v>97</v>
      </c>
      <c r="U4777">
        <v>6.6299999999999999</v>
      </c>
      <c r="V4777">
        <v>-1.8700000000000001</v>
      </c>
    </row>
    <row r="4778">
      <c r="A4778" t="s">
        <v>9592</v>
      </c>
      <c r="B4778" t="s">
        <v>9593</v>
      </c>
      <c r="C4778" s="105">
        <v>43357</v>
      </c>
      <c r="D4778">
        <v>1.0479000000000001</v>
      </c>
      <c r="E4778" s="82" t="s">
        <v>97</v>
      </c>
      <c r="F4778" s="82" t="s">
        <v>97</v>
      </c>
      <c r="G4778" s="82" t="s">
        <v>97</v>
      </c>
      <c r="H4778" s="82" t="s">
        <v>97</v>
      </c>
      <c r="I4778" s="82" t="s">
        <v>97</v>
      </c>
      <c r="J4778" s="82" t="s">
        <v>97</v>
      </c>
      <c r="K4778" s="82" t="s">
        <v>97</v>
      </c>
      <c r="L4778" s="82" t="s">
        <v>97</v>
      </c>
      <c r="M4778">
        <v>1.22</v>
      </c>
      <c r="N4778">
        <v>-0.089999999999999997</v>
      </c>
      <c r="O4778">
        <v>4.3099999999999996</v>
      </c>
      <c r="P4778">
        <v>-0.28000000000000003</v>
      </c>
      <c r="Q4778" t="s">
        <v>97</v>
      </c>
      <c r="R4778" t="s">
        <v>97</v>
      </c>
      <c r="S4778" t="s">
        <v>97</v>
      </c>
      <c r="T4778" t="s">
        <v>97</v>
      </c>
      <c r="U4778">
        <v>6.8399999999999999</v>
      </c>
      <c r="V4778">
        <v>-0.89000000000000001</v>
      </c>
    </row>
    <row r="4779">
      <c r="A4779" t="s">
        <v>9594</v>
      </c>
      <c r="B4779" t="s">
        <v>9595</v>
      </c>
      <c r="C4779" s="105">
        <v>43360</v>
      </c>
      <c r="D4779">
        <v>1.0299</v>
      </c>
      <c r="E4779" s="82" t="s">
        <v>97</v>
      </c>
      <c r="F4779" s="82" t="s">
        <v>97</v>
      </c>
      <c r="G4779" s="82" t="s">
        <v>97</v>
      </c>
      <c r="H4779" s="82" t="s">
        <v>97</v>
      </c>
      <c r="I4779" s="82" t="s">
        <v>97</v>
      </c>
      <c r="J4779" s="82" t="s">
        <v>97</v>
      </c>
      <c r="K4779" s="82" t="s">
        <v>97</v>
      </c>
      <c r="L4779" s="82" t="s">
        <v>97</v>
      </c>
      <c r="M4779">
        <v>1.0700000000000001</v>
      </c>
      <c r="N4779">
        <v>-0.23000000000000001</v>
      </c>
      <c r="O4779">
        <v>3.8999999999999999</v>
      </c>
      <c r="P4779">
        <v>-0.68999999999999995</v>
      </c>
      <c r="Q4779" t="s">
        <v>97</v>
      </c>
      <c r="R4779" t="s">
        <v>97</v>
      </c>
      <c r="S4779" t="s">
        <v>97</v>
      </c>
      <c r="T4779" t="s">
        <v>97</v>
      </c>
      <c r="U4779">
        <v>5.8700000000000001</v>
      </c>
      <c r="V4779">
        <v>-1.79</v>
      </c>
    </row>
    <row r="4780">
      <c r="A4780" t="s">
        <v>9596</v>
      </c>
      <c r="B4780" t="s">
        <v>9597</v>
      </c>
      <c r="C4780" s="105">
        <v>43357</v>
      </c>
      <c r="D4780">
        <v>1.0196000000000001</v>
      </c>
      <c r="E4780" s="82" t="s">
        <v>97</v>
      </c>
      <c r="F4780" s="82" t="s">
        <v>97</v>
      </c>
      <c r="G4780" s="82" t="s">
        <v>97</v>
      </c>
      <c r="H4780" s="82" t="s">
        <v>97</v>
      </c>
      <c r="I4780" s="82" t="s">
        <v>97</v>
      </c>
      <c r="J4780" s="82" t="s">
        <v>97</v>
      </c>
      <c r="K4780" s="82" t="s">
        <v>97</v>
      </c>
      <c r="L4780" s="82" t="s">
        <v>97</v>
      </c>
      <c r="M4780">
        <v>0.93999999999999995</v>
      </c>
      <c r="N4780">
        <v>0.33000000000000002</v>
      </c>
      <c r="O4780">
        <v>3.8999999999999999</v>
      </c>
      <c r="P4780">
        <v>3.1600000000000001</v>
      </c>
      <c r="Q4780" t="s">
        <v>97</v>
      </c>
      <c r="R4780" t="s">
        <v>97</v>
      </c>
      <c r="S4780" t="s">
        <v>97</v>
      </c>
      <c r="T4780" t="s">
        <v>97</v>
      </c>
      <c r="U4780">
        <v>5.4299999999999997</v>
      </c>
      <c r="V4780">
        <v>0.25</v>
      </c>
    </row>
    <row r="4781">
      <c r="A4781" t="s">
        <v>9598</v>
      </c>
      <c r="B4781" t="s">
        <v>9599</v>
      </c>
      <c r="C4781" s="105">
        <v>43356</v>
      </c>
      <c r="D4781">
        <v>0.99299999999999999</v>
      </c>
      <c r="E4781" s="82" t="s">
        <v>97</v>
      </c>
      <c r="F4781" s="82" t="s">
        <v>97</v>
      </c>
      <c r="G4781" s="82" t="s">
        <v>97</v>
      </c>
      <c r="H4781" s="82" t="s">
        <v>97</v>
      </c>
      <c r="I4781" s="82" t="s">
        <v>97</v>
      </c>
      <c r="J4781" s="82" t="s">
        <v>97</v>
      </c>
      <c r="K4781" s="82" t="s">
        <v>97</v>
      </c>
      <c r="L4781" s="82" t="s">
        <v>97</v>
      </c>
      <c r="M4781">
        <v>-0.59999999999999998</v>
      </c>
      <c r="N4781">
        <v>-1.21</v>
      </c>
      <c r="O4781">
        <v>-0.69999999999999996</v>
      </c>
      <c r="P4781">
        <v>-2.0099999999999998</v>
      </c>
      <c r="Q4781" t="s">
        <v>97</v>
      </c>
      <c r="R4781" t="s">
        <v>97</v>
      </c>
      <c r="S4781" t="s">
        <v>97</v>
      </c>
      <c r="T4781" t="s">
        <v>97</v>
      </c>
      <c r="U4781">
        <v>-0.69999999999999996</v>
      </c>
      <c r="V4781">
        <v>-4.25</v>
      </c>
    </row>
    <row r="4782">
      <c r="A4782" t="s">
        <v>9600</v>
      </c>
      <c r="B4782" t="s">
        <v>9601</v>
      </c>
      <c r="C4782" s="105">
        <v>43356</v>
      </c>
      <c r="D4782">
        <v>1.0089999999999999</v>
      </c>
      <c r="E4782" s="82" t="s">
        <v>97</v>
      </c>
      <c r="F4782" s="82" t="s">
        <v>97</v>
      </c>
      <c r="G4782" s="82" t="s">
        <v>97</v>
      </c>
      <c r="H4782" s="82" t="s">
        <v>97</v>
      </c>
      <c r="I4782" s="82" t="s">
        <v>97</v>
      </c>
      <c r="J4782" s="82" t="s">
        <v>97</v>
      </c>
      <c r="K4782" s="82" t="s">
        <v>97</v>
      </c>
      <c r="L4782" s="82" t="s">
        <v>97</v>
      </c>
      <c r="M4782">
        <v>0.90000000000000002</v>
      </c>
      <c r="N4782">
        <v>0.28999999999999998</v>
      </c>
      <c r="O4782">
        <v>0.90000000000000002</v>
      </c>
      <c r="P4782">
        <v>-0.40999999999999998</v>
      </c>
      <c r="Q4782" t="s">
        <v>97</v>
      </c>
      <c r="R4782" t="s">
        <v>97</v>
      </c>
      <c r="S4782" t="s">
        <v>97</v>
      </c>
      <c r="T4782" t="s">
        <v>97</v>
      </c>
      <c r="U4782">
        <v>0.90000000000000002</v>
      </c>
      <c r="V4782">
        <v>-2.6499999999999999</v>
      </c>
    </row>
    <row r="4783">
      <c r="A4783" t="s">
        <v>9602</v>
      </c>
      <c r="B4783" t="s">
        <v>9603</v>
      </c>
      <c r="C4783" s="105">
        <v>43402</v>
      </c>
      <c r="D4783">
        <v>1.0248999999999999</v>
      </c>
      <c r="E4783" s="82" t="s">
        <v>97</v>
      </c>
      <c r="F4783" s="82" t="s">
        <v>97</v>
      </c>
      <c r="G4783" s="82" t="s">
        <v>97</v>
      </c>
      <c r="H4783" s="82" t="s">
        <v>97</v>
      </c>
      <c r="I4783" s="82" t="s">
        <v>97</v>
      </c>
      <c r="J4783" s="82" t="s">
        <v>97</v>
      </c>
      <c r="K4783" s="82" t="s">
        <v>97</v>
      </c>
      <c r="L4783" s="82" t="s">
        <v>97</v>
      </c>
      <c r="M4783">
        <v>1.21</v>
      </c>
      <c r="N4783">
        <v>0.59999999999999998</v>
      </c>
      <c r="O4783">
        <v>4.9000000000000004</v>
      </c>
      <c r="P4783">
        <v>3.7000000000000002</v>
      </c>
      <c r="Q4783" t="s">
        <v>97</v>
      </c>
      <c r="R4783" t="s">
        <v>97</v>
      </c>
      <c r="S4783" t="s">
        <v>97</v>
      </c>
      <c r="T4783" t="s">
        <v>97</v>
      </c>
      <c r="U4783">
        <v>5.5</v>
      </c>
      <c r="V4783">
        <v>1.49</v>
      </c>
    </row>
    <row r="4784">
      <c r="A4784" t="s">
        <v>9604</v>
      </c>
      <c r="B4784" t="s">
        <v>9605</v>
      </c>
      <c r="C4784" s="105">
        <v>43402</v>
      </c>
      <c r="D4784">
        <v>1.0238</v>
      </c>
      <c r="E4784" s="82" t="s">
        <v>97</v>
      </c>
      <c r="F4784" s="82" t="s">
        <v>97</v>
      </c>
      <c r="G4784" s="82" t="s">
        <v>97</v>
      </c>
      <c r="H4784" s="82" t="s">
        <v>97</v>
      </c>
      <c r="I4784" s="82" t="s">
        <v>97</v>
      </c>
      <c r="J4784" s="82" t="s">
        <v>97</v>
      </c>
      <c r="K4784" s="82" t="s">
        <v>97</v>
      </c>
      <c r="L4784" s="82" t="s">
        <v>97</v>
      </c>
      <c r="M4784">
        <v>1.1799999999999999</v>
      </c>
      <c r="N4784">
        <v>0.56999999999999995</v>
      </c>
      <c r="O4784">
        <v>4.7999999999999998</v>
      </c>
      <c r="P4784">
        <v>3.6000000000000001</v>
      </c>
      <c r="Q4784" t="s">
        <v>97</v>
      </c>
      <c r="R4784" t="s">
        <v>97</v>
      </c>
      <c r="S4784" t="s">
        <v>97</v>
      </c>
      <c r="T4784" t="s">
        <v>97</v>
      </c>
      <c r="U4784">
        <v>5.3899999999999997</v>
      </c>
      <c r="V4784">
        <v>1.3799999999999999</v>
      </c>
    </row>
    <row r="4785">
      <c r="A4785" t="s">
        <v>9606</v>
      </c>
      <c r="B4785" t="s">
        <v>9607</v>
      </c>
      <c r="C4785" s="105">
        <v>43369</v>
      </c>
      <c r="D4785">
        <v>1.026</v>
      </c>
      <c r="E4785" s="82" t="s">
        <v>97</v>
      </c>
      <c r="F4785" s="82" t="s">
        <v>97</v>
      </c>
      <c r="G4785" s="82" t="s">
        <v>97</v>
      </c>
      <c r="H4785" s="82" t="s">
        <v>97</v>
      </c>
      <c r="I4785" s="82" t="s">
        <v>97</v>
      </c>
      <c r="J4785" s="82" t="s">
        <v>97</v>
      </c>
      <c r="K4785" s="82" t="s">
        <v>97</v>
      </c>
      <c r="L4785" s="82" t="s">
        <v>97</v>
      </c>
      <c r="M4785">
        <v>1.0800000000000001</v>
      </c>
      <c r="N4785">
        <v>0.46999999999999997</v>
      </c>
      <c r="O4785">
        <v>3.7200000000000002</v>
      </c>
      <c r="P4785">
        <v>2.4100000000000001</v>
      </c>
      <c r="Q4785" t="s">
        <v>97</v>
      </c>
      <c r="R4785" t="s">
        <v>97</v>
      </c>
      <c r="S4785" t="s">
        <v>97</v>
      </c>
      <c r="T4785" t="s">
        <v>97</v>
      </c>
      <c r="U4785">
        <v>5.3499999999999996</v>
      </c>
      <c r="V4785">
        <v>1.8899999999999999</v>
      </c>
    </row>
    <row r="4786">
      <c r="A4786" t="s">
        <v>9608</v>
      </c>
      <c r="B4786" t="s">
        <v>9609</v>
      </c>
      <c r="C4786" s="105">
        <v>43369</v>
      </c>
      <c r="D4786">
        <v>1</v>
      </c>
      <c r="E4786" s="82" t="s">
        <v>97</v>
      </c>
      <c r="F4786" s="82" t="s">
        <v>97</v>
      </c>
      <c r="G4786" s="82" t="s">
        <v>97</v>
      </c>
      <c r="H4786" s="82" t="s">
        <v>97</v>
      </c>
      <c r="I4786" s="82" t="s">
        <v>97</v>
      </c>
      <c r="J4786" s="82" t="s">
        <v>97</v>
      </c>
      <c r="K4786" s="82" t="s">
        <v>97</v>
      </c>
      <c r="L4786" s="82" t="s">
        <v>97</v>
      </c>
      <c r="M4786">
        <v>0</v>
      </c>
      <c r="N4786">
        <v>-0.60999999999999999</v>
      </c>
      <c r="O4786">
        <v>0</v>
      </c>
      <c r="P4786">
        <v>-1.3100000000000001</v>
      </c>
      <c r="Q4786" t="s">
        <v>97</v>
      </c>
      <c r="R4786" t="s">
        <v>97</v>
      </c>
      <c r="S4786" t="s">
        <v>97</v>
      </c>
      <c r="T4786" t="s">
        <v>97</v>
      </c>
      <c r="U4786">
        <v>0</v>
      </c>
      <c r="V4786">
        <v>-3.46</v>
      </c>
    </row>
    <row r="4787">
      <c r="A4787" t="s">
        <v>9610</v>
      </c>
      <c r="B4787" t="s">
        <v>9611</v>
      </c>
      <c r="C4787" s="105">
        <v>43369</v>
      </c>
      <c r="D4787">
        <v>1.0486</v>
      </c>
      <c r="E4787" s="82" t="s">
        <v>97</v>
      </c>
      <c r="F4787" s="82" t="s">
        <v>97</v>
      </c>
      <c r="G4787" s="82" t="s">
        <v>97</v>
      </c>
      <c r="H4787" s="82" t="s">
        <v>97</v>
      </c>
      <c r="I4787" s="82" t="s">
        <v>97</v>
      </c>
      <c r="J4787" s="82" t="s">
        <v>97</v>
      </c>
      <c r="K4787" s="82" t="s">
        <v>97</v>
      </c>
      <c r="L4787" s="82" t="s">
        <v>97</v>
      </c>
      <c r="M4787">
        <v>1.28</v>
      </c>
      <c r="N4787">
        <v>0.67000000000000004</v>
      </c>
      <c r="O4787">
        <v>4.5199999999999996</v>
      </c>
      <c r="P4787">
        <v>3.21</v>
      </c>
      <c r="Q4787" t="s">
        <v>97</v>
      </c>
      <c r="R4787" t="s">
        <v>97</v>
      </c>
      <c r="S4787" t="s">
        <v>97</v>
      </c>
      <c r="T4787" t="s">
        <v>97</v>
      </c>
      <c r="U4787">
        <v>5.5</v>
      </c>
      <c r="V4787">
        <v>2.04</v>
      </c>
    </row>
    <row r="4788">
      <c r="A4788" t="s">
        <v>9612</v>
      </c>
      <c r="B4788" t="s">
        <v>9613</v>
      </c>
      <c r="C4788" s="105">
        <v>43385</v>
      </c>
      <c r="D4788">
        <v>1.0466</v>
      </c>
      <c r="E4788" s="82" t="s">
        <v>97</v>
      </c>
      <c r="F4788" s="82" t="s">
        <v>97</v>
      </c>
      <c r="G4788" s="82" t="s">
        <v>97</v>
      </c>
      <c r="H4788" s="82" t="s">
        <v>97</v>
      </c>
      <c r="I4788" s="82" t="s">
        <v>97</v>
      </c>
      <c r="J4788" s="82" t="s">
        <v>97</v>
      </c>
      <c r="K4788" s="82" t="s">
        <v>97</v>
      </c>
      <c r="L4788" s="82" t="s">
        <v>97</v>
      </c>
      <c r="M4788">
        <v>1.49</v>
      </c>
      <c r="N4788">
        <v>0.88</v>
      </c>
      <c r="O4788">
        <v>5.6600000000000001</v>
      </c>
      <c r="P4788">
        <v>4.3499999999999996</v>
      </c>
      <c r="Q4788" t="s">
        <v>97</v>
      </c>
      <c r="R4788" t="s">
        <v>97</v>
      </c>
      <c r="S4788" t="s">
        <v>97</v>
      </c>
      <c r="T4788" t="s">
        <v>97</v>
      </c>
      <c r="U4788">
        <v>6.2800000000000002</v>
      </c>
      <c r="V4788">
        <v>3.2599999999999998</v>
      </c>
    </row>
    <row r="4789">
      <c r="A4789" t="s">
        <v>9614</v>
      </c>
      <c r="B4789" t="s">
        <v>9615</v>
      </c>
      <c r="C4789" s="105">
        <v>43385</v>
      </c>
      <c r="D4789">
        <v>1.0445</v>
      </c>
      <c r="E4789" s="82" t="s">
        <v>97</v>
      </c>
      <c r="F4789" s="82" t="s">
        <v>97</v>
      </c>
      <c r="G4789" s="82" t="s">
        <v>97</v>
      </c>
      <c r="H4789" s="82" t="s">
        <v>97</v>
      </c>
      <c r="I4789" s="82" t="s">
        <v>97</v>
      </c>
      <c r="J4789" s="82" t="s">
        <v>97</v>
      </c>
      <c r="K4789" s="82" t="s">
        <v>97</v>
      </c>
      <c r="L4789" s="82" t="s">
        <v>97</v>
      </c>
      <c r="M4789">
        <v>1.45</v>
      </c>
      <c r="N4789">
        <v>0.82999999999999996</v>
      </c>
      <c r="O4789">
        <v>5.3899999999999997</v>
      </c>
      <c r="P4789">
        <v>4.0800000000000001</v>
      </c>
      <c r="Q4789" t="s">
        <v>97</v>
      </c>
      <c r="R4789" t="s">
        <v>97</v>
      </c>
      <c r="S4789" t="s">
        <v>97</v>
      </c>
      <c r="T4789" t="s">
        <v>97</v>
      </c>
      <c r="U4789">
        <v>5.96</v>
      </c>
      <c r="V4789">
        <v>2.9399999999999999</v>
      </c>
    </row>
    <row r="4790">
      <c r="A4790" t="s">
        <v>9616</v>
      </c>
      <c r="B4790" t="s">
        <v>9617</v>
      </c>
      <c r="C4790" s="105">
        <v>43362</v>
      </c>
      <c r="D4790">
        <v>1.1052999999999999</v>
      </c>
      <c r="E4790" s="82" t="s">
        <v>97</v>
      </c>
      <c r="F4790" s="82" t="s">
        <v>97</v>
      </c>
      <c r="G4790" s="82" t="s">
        <v>97</v>
      </c>
      <c r="H4790" s="82" t="s">
        <v>97</v>
      </c>
      <c r="I4790" s="82" t="s">
        <v>97</v>
      </c>
      <c r="J4790" s="82" t="s">
        <v>97</v>
      </c>
      <c r="K4790" s="82" t="s">
        <v>97</v>
      </c>
      <c r="L4790" s="82" t="s">
        <v>97</v>
      </c>
      <c r="M4790">
        <v>0.01</v>
      </c>
      <c r="N4790">
        <v>-0.59999999999999998</v>
      </c>
      <c r="O4790">
        <v>2.1400000000000001</v>
      </c>
      <c r="P4790">
        <v>0.82999999999999996</v>
      </c>
      <c r="Q4790" t="s">
        <v>97</v>
      </c>
      <c r="R4790" t="s">
        <v>97</v>
      </c>
      <c r="S4790" t="s">
        <v>97</v>
      </c>
      <c r="T4790" t="s">
        <v>97</v>
      </c>
      <c r="U4790">
        <v>4.0099999999999998</v>
      </c>
      <c r="V4790">
        <v>0.5</v>
      </c>
    </row>
    <row r="4791">
      <c r="A4791" t="s">
        <v>9618</v>
      </c>
      <c r="B4791" t="s">
        <v>9619</v>
      </c>
      <c r="C4791" s="105">
        <v>43364</v>
      </c>
      <c r="D4791">
        <v>1.8445</v>
      </c>
      <c r="E4791" s="82" t="s">
        <v>97</v>
      </c>
      <c r="F4791" s="82" t="s">
        <v>97</v>
      </c>
      <c r="G4791" s="82" t="s">
        <v>97</v>
      </c>
      <c r="H4791" s="82" t="s">
        <v>97</v>
      </c>
      <c r="I4791" s="82" t="s">
        <v>97</v>
      </c>
      <c r="J4791" s="82" t="s">
        <v>97</v>
      </c>
      <c r="K4791" s="82" t="s">
        <v>97</v>
      </c>
      <c r="L4791" s="82" t="s">
        <v>97</v>
      </c>
      <c r="M4791">
        <v>66.040000000000006</v>
      </c>
      <c r="N4791">
        <v>65.420000000000002</v>
      </c>
      <c r="O4791">
        <v>69.799999999999997</v>
      </c>
      <c r="P4791">
        <v>68.489999999999995</v>
      </c>
      <c r="Q4791" t="s">
        <v>97</v>
      </c>
      <c r="R4791" t="s">
        <v>97</v>
      </c>
      <c r="S4791" t="s">
        <v>97</v>
      </c>
      <c r="T4791" t="s">
        <v>97</v>
      </c>
      <c r="U4791">
        <v>73.579999999999998</v>
      </c>
      <c r="V4791">
        <v>70.060000000000002</v>
      </c>
    </row>
    <row r="4792">
      <c r="A4792" t="s">
        <v>9620</v>
      </c>
      <c r="B4792" t="s">
        <v>9621</v>
      </c>
      <c r="C4792" s="105">
        <v>43404</v>
      </c>
      <c r="D4792">
        <v>1.0350999999999999</v>
      </c>
      <c r="E4792" s="82" t="s">
        <v>97</v>
      </c>
      <c r="F4792" s="82" t="s">
        <v>97</v>
      </c>
      <c r="G4792" s="82" t="s">
        <v>97</v>
      </c>
      <c r="H4792" s="82" t="s">
        <v>97</v>
      </c>
      <c r="I4792" s="82" t="s">
        <v>97</v>
      </c>
      <c r="J4792" s="82" t="s">
        <v>97</v>
      </c>
      <c r="K4792" s="82" t="s">
        <v>97</v>
      </c>
      <c r="L4792" s="82" t="s">
        <v>97</v>
      </c>
      <c r="M4792">
        <v>1.02</v>
      </c>
      <c r="N4792">
        <v>-0.14999999999999999</v>
      </c>
      <c r="O4792">
        <v>3.8199999999999998</v>
      </c>
      <c r="P4792">
        <v>-0.37</v>
      </c>
      <c r="Q4792" t="s">
        <v>97</v>
      </c>
      <c r="R4792" t="s">
        <v>97</v>
      </c>
      <c r="S4792" t="s">
        <v>97</v>
      </c>
      <c r="T4792" t="s">
        <v>97</v>
      </c>
      <c r="U4792">
        <v>4.54</v>
      </c>
      <c r="V4792">
        <v>-0.67000000000000004</v>
      </c>
    </row>
    <row r="4793">
      <c r="A4793" t="s">
        <v>9622</v>
      </c>
      <c r="B4793" t="s">
        <v>9623</v>
      </c>
      <c r="C4793" s="105">
        <v>43406</v>
      </c>
      <c r="D4793">
        <v>1.1268</v>
      </c>
      <c r="E4793" s="82" t="s">
        <v>97</v>
      </c>
      <c r="F4793" s="82" t="s">
        <v>97</v>
      </c>
      <c r="G4793" s="82" t="s">
        <v>97</v>
      </c>
      <c r="H4793" s="82" t="s">
        <v>97</v>
      </c>
      <c r="I4793" s="82" t="s">
        <v>97</v>
      </c>
      <c r="J4793" s="82" t="s">
        <v>97</v>
      </c>
      <c r="K4793" s="82" t="s">
        <v>97</v>
      </c>
      <c r="L4793" s="82" t="s">
        <v>97</v>
      </c>
      <c r="M4793">
        <v>5.5499999999999998</v>
      </c>
      <c r="N4793">
        <v>-0.059999999999999998</v>
      </c>
      <c r="O4793">
        <v>11.99</v>
      </c>
      <c r="P4793">
        <v>-9.9700000000000006</v>
      </c>
      <c r="Q4793" t="s">
        <v>97</v>
      </c>
      <c r="R4793" t="s">
        <v>97</v>
      </c>
      <c r="S4793" t="s">
        <v>97</v>
      </c>
      <c r="T4793" t="s">
        <v>97</v>
      </c>
      <c r="U4793">
        <v>12.67</v>
      </c>
      <c r="V4793">
        <v>-7.1699999999999999</v>
      </c>
    </row>
    <row r="4794">
      <c r="A4794" t="s">
        <v>9624</v>
      </c>
      <c r="B4794" t="s">
        <v>9625</v>
      </c>
      <c r="C4794" s="105">
        <v>43406</v>
      </c>
      <c r="D4794">
        <v>1.1482000000000001</v>
      </c>
      <c r="E4794" s="82" t="s">
        <v>97</v>
      </c>
      <c r="F4794" s="82" t="s">
        <v>97</v>
      </c>
      <c r="G4794" s="82" t="s">
        <v>97</v>
      </c>
      <c r="H4794" s="82" t="s">
        <v>97</v>
      </c>
      <c r="I4794" s="82" t="s">
        <v>97</v>
      </c>
      <c r="J4794" s="82" t="s">
        <v>97</v>
      </c>
      <c r="K4794" s="82" t="s">
        <v>97</v>
      </c>
      <c r="L4794" s="82" t="s">
        <v>97</v>
      </c>
      <c r="M4794">
        <v>5.5999999999999996</v>
      </c>
      <c r="N4794">
        <v>-0.01</v>
      </c>
      <c r="O4794">
        <v>13.390000000000001</v>
      </c>
      <c r="P4794">
        <v>-8.5700000000000003</v>
      </c>
      <c r="Q4794" t="s">
        <v>97</v>
      </c>
      <c r="R4794" t="s">
        <v>97</v>
      </c>
      <c r="S4794" t="s">
        <v>97</v>
      </c>
      <c r="T4794" t="s">
        <v>97</v>
      </c>
      <c r="U4794">
        <v>14.81</v>
      </c>
      <c r="V4794">
        <v>-5.0300000000000002</v>
      </c>
    </row>
    <row r="4795">
      <c r="A4795" t="s">
        <v>9626</v>
      </c>
      <c r="B4795" t="s">
        <v>9627</v>
      </c>
      <c r="C4795" s="105">
        <v>43399</v>
      </c>
      <c r="D4795">
        <v>1.0296000000000001</v>
      </c>
      <c r="E4795" s="82" t="s">
        <v>97</v>
      </c>
      <c r="F4795" s="82" t="s">
        <v>97</v>
      </c>
      <c r="G4795" s="82" t="s">
        <v>97</v>
      </c>
      <c r="H4795" s="82" t="s">
        <v>97</v>
      </c>
      <c r="I4795" s="82" t="s">
        <v>97</v>
      </c>
      <c r="J4795" s="82" t="s">
        <v>97</v>
      </c>
      <c r="K4795" s="82" t="s">
        <v>97</v>
      </c>
      <c r="L4795" s="82" t="s">
        <v>97</v>
      </c>
      <c r="M4795">
        <v>1.26</v>
      </c>
      <c r="N4795">
        <v>0.65000000000000002</v>
      </c>
      <c r="O4795">
        <v>3.1899999999999999</v>
      </c>
      <c r="P4795">
        <v>1.8799999999999999</v>
      </c>
      <c r="Q4795" t="s">
        <v>97</v>
      </c>
      <c r="R4795" t="s">
        <v>97</v>
      </c>
      <c r="S4795" t="s">
        <v>97</v>
      </c>
      <c r="T4795" t="s">
        <v>97</v>
      </c>
      <c r="U4795">
        <v>3.98</v>
      </c>
      <c r="V4795">
        <v>1.1799999999999999</v>
      </c>
    </row>
    <row r="4796">
      <c r="A4796" t="s">
        <v>9628</v>
      </c>
      <c r="B4796" t="s">
        <v>9629</v>
      </c>
      <c r="C4796" s="105">
        <v>43399</v>
      </c>
      <c r="D4796">
        <v>1.0274000000000001</v>
      </c>
      <c r="E4796" s="82" t="s">
        <v>97</v>
      </c>
      <c r="F4796" s="82" t="s">
        <v>97</v>
      </c>
      <c r="G4796" s="82" t="s">
        <v>97</v>
      </c>
      <c r="H4796" s="82" t="s">
        <v>97</v>
      </c>
      <c r="I4796" s="82" t="s">
        <v>97</v>
      </c>
      <c r="J4796" s="82" t="s">
        <v>97</v>
      </c>
      <c r="K4796" s="82" t="s">
        <v>97</v>
      </c>
      <c r="L4796" s="82" t="s">
        <v>97</v>
      </c>
      <c r="M4796">
        <v>1.1699999999999999</v>
      </c>
      <c r="N4796">
        <v>0.56000000000000005</v>
      </c>
      <c r="O4796">
        <v>3</v>
      </c>
      <c r="P4796">
        <v>1.6899999999999999</v>
      </c>
      <c r="Q4796" t="s">
        <v>97</v>
      </c>
      <c r="R4796" t="s">
        <v>97</v>
      </c>
      <c r="S4796" t="s">
        <v>97</v>
      </c>
      <c r="T4796" t="s">
        <v>97</v>
      </c>
      <c r="U4796">
        <v>3.7599999999999998</v>
      </c>
      <c r="V4796">
        <v>0.95999999999999996</v>
      </c>
    </row>
    <row r="4797">
      <c r="A4797" t="s">
        <v>9630</v>
      </c>
      <c r="B4797" t="s">
        <v>9631</v>
      </c>
      <c r="C4797" s="105">
        <v>43426</v>
      </c>
      <c r="D4797">
        <v>1.0206</v>
      </c>
      <c r="E4797" s="82" t="s">
        <v>97</v>
      </c>
      <c r="F4797" s="82" t="s">
        <v>97</v>
      </c>
      <c r="G4797" s="82" t="s">
        <v>97</v>
      </c>
      <c r="H4797" s="82" t="s">
        <v>97</v>
      </c>
      <c r="I4797" s="82" t="s">
        <v>97</v>
      </c>
      <c r="J4797" s="82" t="s">
        <v>97</v>
      </c>
      <c r="K4797" s="82" t="s">
        <v>97</v>
      </c>
      <c r="L4797" s="82" t="s">
        <v>97</v>
      </c>
      <c r="M4797">
        <v>0.72999999999999998</v>
      </c>
      <c r="N4797">
        <v>0.12</v>
      </c>
      <c r="O4797">
        <v>5.5899999999999999</v>
      </c>
      <c r="P4797">
        <v>4.2800000000000002</v>
      </c>
      <c r="Q4797" t="s">
        <v>97</v>
      </c>
      <c r="R4797" t="s">
        <v>97</v>
      </c>
      <c r="S4797" t="s">
        <v>97</v>
      </c>
      <c r="T4797" t="s">
        <v>97</v>
      </c>
      <c r="U4797">
        <v>5.8899999999999997</v>
      </c>
      <c r="V4797">
        <v>3.8300000000000001</v>
      </c>
    </row>
    <row r="4798">
      <c r="A4798" t="s">
        <v>9632</v>
      </c>
      <c r="B4798" t="s">
        <v>9633</v>
      </c>
      <c r="C4798" s="105">
        <v>43426</v>
      </c>
      <c r="D4798">
        <v>1.0185999999999999</v>
      </c>
      <c r="E4798" s="82" t="s">
        <v>97</v>
      </c>
      <c r="F4798" s="82" t="s">
        <v>97</v>
      </c>
      <c r="G4798" s="82" t="s">
        <v>97</v>
      </c>
      <c r="H4798" s="82" t="s">
        <v>97</v>
      </c>
      <c r="I4798" s="82" t="s">
        <v>97</v>
      </c>
      <c r="J4798" s="82" t="s">
        <v>97</v>
      </c>
      <c r="K4798" s="82" t="s">
        <v>97</v>
      </c>
      <c r="L4798" s="82" t="s">
        <v>97</v>
      </c>
      <c r="M4798">
        <v>0.68999999999999995</v>
      </c>
      <c r="N4798">
        <v>0.080000000000000002</v>
      </c>
      <c r="O4798">
        <v>5.4100000000000001</v>
      </c>
      <c r="P4798">
        <v>4.0999999999999996</v>
      </c>
      <c r="Q4798" t="s">
        <v>97</v>
      </c>
      <c r="R4798" t="s">
        <v>97</v>
      </c>
      <c r="S4798" t="s">
        <v>97</v>
      </c>
      <c r="T4798" t="s">
        <v>97</v>
      </c>
      <c r="U4798">
        <v>5.6900000000000004</v>
      </c>
      <c r="V4798">
        <v>3.6299999999999999</v>
      </c>
    </row>
    <row r="4799">
      <c r="A4799" t="s">
        <v>9634</v>
      </c>
      <c r="B4799" t="s">
        <v>9635</v>
      </c>
      <c r="C4799" s="105">
        <v>43411</v>
      </c>
      <c r="D4799">
        <v>1.0167999999999999</v>
      </c>
      <c r="E4799" s="82" t="s">
        <v>97</v>
      </c>
      <c r="F4799" s="82" t="s">
        <v>97</v>
      </c>
      <c r="G4799" s="82" t="s">
        <v>97</v>
      </c>
      <c r="H4799" s="82" t="s">
        <v>97</v>
      </c>
      <c r="I4799" s="82" t="s">
        <v>97</v>
      </c>
      <c r="J4799" s="82" t="s">
        <v>97</v>
      </c>
      <c r="K4799" s="82" t="s">
        <v>97</v>
      </c>
      <c r="L4799" s="82" t="s">
        <v>97</v>
      </c>
      <c r="M4799">
        <v>1.22</v>
      </c>
      <c r="N4799">
        <v>0.01</v>
      </c>
      <c r="O4799">
        <v>3.9199999999999999</v>
      </c>
      <c r="P4799">
        <v>-0.34999999999999998</v>
      </c>
      <c r="Q4799" t="s">
        <v>97</v>
      </c>
      <c r="R4799" t="s">
        <v>97</v>
      </c>
      <c r="S4799" t="s">
        <v>97</v>
      </c>
      <c r="T4799" t="s">
        <v>97</v>
      </c>
      <c r="U4799">
        <v>4.6399999999999997</v>
      </c>
      <c r="V4799">
        <v>-1.1399999999999999</v>
      </c>
    </row>
    <row r="4800">
      <c r="A4800" t="s">
        <v>9636</v>
      </c>
      <c r="B4800" t="s">
        <v>9637</v>
      </c>
      <c r="C4800" s="105">
        <v>43385</v>
      </c>
      <c r="D4800">
        <v>1.0217000000000001</v>
      </c>
      <c r="E4800" s="82" t="s">
        <v>97</v>
      </c>
      <c r="F4800" s="82" t="s">
        <v>97</v>
      </c>
      <c r="G4800" s="82" t="s">
        <v>97</v>
      </c>
      <c r="H4800" s="82" t="s">
        <v>97</v>
      </c>
      <c r="I4800" s="82" t="s">
        <v>97</v>
      </c>
      <c r="J4800" s="82" t="s">
        <v>97</v>
      </c>
      <c r="K4800" s="82" t="s">
        <v>97</v>
      </c>
      <c r="L4800" s="82" t="s">
        <v>97</v>
      </c>
      <c r="M4800">
        <v>1.03</v>
      </c>
      <c r="N4800">
        <v>0.41999999999999998</v>
      </c>
      <c r="O4800">
        <v>3.6600000000000001</v>
      </c>
      <c r="P4800">
        <v>2.3500000000000001</v>
      </c>
      <c r="Q4800" t="s">
        <v>97</v>
      </c>
      <c r="R4800" t="s">
        <v>97</v>
      </c>
      <c r="S4800" t="s">
        <v>97</v>
      </c>
      <c r="T4800" t="s">
        <v>97</v>
      </c>
      <c r="U4800">
        <v>4.3399999999999999</v>
      </c>
      <c r="V4800">
        <v>1.3200000000000001</v>
      </c>
    </row>
    <row r="4801">
      <c r="A4801" t="s">
        <v>9638</v>
      </c>
      <c r="B4801" t="s">
        <v>9639</v>
      </c>
      <c r="C4801" s="105">
        <v>43385</v>
      </c>
      <c r="D4801">
        <v>1.0206</v>
      </c>
      <c r="E4801" s="82" t="s">
        <v>97</v>
      </c>
      <c r="F4801" s="82" t="s">
        <v>97</v>
      </c>
      <c r="G4801" s="82" t="s">
        <v>97</v>
      </c>
      <c r="H4801" s="82" t="s">
        <v>97</v>
      </c>
      <c r="I4801" s="82" t="s">
        <v>97</v>
      </c>
      <c r="J4801" s="82" t="s">
        <v>97</v>
      </c>
      <c r="K4801" s="82" t="s">
        <v>97</v>
      </c>
      <c r="L4801" s="82" t="s">
        <v>97</v>
      </c>
      <c r="M4801">
        <v>0.95999999999999996</v>
      </c>
      <c r="N4801">
        <v>0.34999999999999998</v>
      </c>
      <c r="O4801">
        <v>3.4700000000000002</v>
      </c>
      <c r="P4801">
        <v>2.1600000000000001</v>
      </c>
      <c r="Q4801" t="s">
        <v>97</v>
      </c>
      <c r="R4801" t="s">
        <v>97</v>
      </c>
      <c r="S4801" t="s">
        <v>97</v>
      </c>
      <c r="T4801" t="s">
        <v>97</v>
      </c>
      <c r="U4801">
        <v>4.0999999999999996</v>
      </c>
      <c r="V4801">
        <v>1.0700000000000001</v>
      </c>
    </row>
    <row r="4802">
      <c r="A4802" t="s">
        <v>9640</v>
      </c>
      <c r="B4802" t="s">
        <v>9641</v>
      </c>
      <c r="C4802" s="105">
        <v>43398</v>
      </c>
      <c r="D4802">
        <v>1.0465</v>
      </c>
      <c r="E4802" s="82" t="s">
        <v>97</v>
      </c>
      <c r="F4802" s="82" t="s">
        <v>97</v>
      </c>
      <c r="G4802" s="82" t="s">
        <v>97</v>
      </c>
      <c r="H4802" s="82" t="s">
        <v>97</v>
      </c>
      <c r="I4802" s="82" t="s">
        <v>97</v>
      </c>
      <c r="J4802" s="82" t="s">
        <v>97</v>
      </c>
      <c r="K4802" s="82" t="s">
        <v>97</v>
      </c>
      <c r="L4802" s="82" t="s">
        <v>97</v>
      </c>
      <c r="M4802">
        <v>0.92000000000000004</v>
      </c>
      <c r="N4802">
        <v>-0.040000000000000001</v>
      </c>
      <c r="O4802">
        <v>3.8799999999999999</v>
      </c>
      <c r="P4802">
        <v>0.48999999999999999</v>
      </c>
      <c r="Q4802" t="s">
        <v>97</v>
      </c>
      <c r="R4802" t="s">
        <v>97</v>
      </c>
      <c r="S4802" t="s">
        <v>97</v>
      </c>
      <c r="T4802" t="s">
        <v>97</v>
      </c>
      <c r="U4802">
        <v>4.6500000000000004</v>
      </c>
      <c r="V4802">
        <v>0.26000000000000001</v>
      </c>
    </row>
    <row r="4803">
      <c r="A4803" t="s">
        <v>9642</v>
      </c>
      <c r="B4803" t="s">
        <v>9643</v>
      </c>
      <c r="C4803" s="105">
        <v>43398</v>
      </c>
      <c r="D4803">
        <v>1.0441</v>
      </c>
      <c r="E4803" s="82" t="s">
        <v>97</v>
      </c>
      <c r="F4803" s="82" t="s">
        <v>97</v>
      </c>
      <c r="G4803" s="82" t="s">
        <v>97</v>
      </c>
      <c r="H4803" s="82" t="s">
        <v>97</v>
      </c>
      <c r="I4803" s="82" t="s">
        <v>97</v>
      </c>
      <c r="J4803" s="82" t="s">
        <v>97</v>
      </c>
      <c r="K4803" s="82" t="s">
        <v>97</v>
      </c>
      <c r="L4803" s="82" t="s">
        <v>97</v>
      </c>
      <c r="M4803">
        <v>0.88</v>
      </c>
      <c r="N4803">
        <v>-0.070000000000000007</v>
      </c>
      <c r="O4803">
        <v>3.6800000000000002</v>
      </c>
      <c r="P4803">
        <v>0.28999999999999998</v>
      </c>
      <c r="Q4803" t="s">
        <v>97</v>
      </c>
      <c r="R4803" t="s">
        <v>97</v>
      </c>
      <c r="S4803" t="s">
        <v>97</v>
      </c>
      <c r="T4803" t="s">
        <v>97</v>
      </c>
      <c r="U4803">
        <v>4.4100000000000001</v>
      </c>
      <c r="V4803">
        <v>0.02</v>
      </c>
    </row>
    <row r="4804">
      <c r="A4804" t="s">
        <v>9644</v>
      </c>
      <c r="B4804" t="s">
        <v>9645</v>
      </c>
      <c r="C4804" s="105">
        <v>43384</v>
      </c>
      <c r="D4804">
        <v>1.0152000000000001</v>
      </c>
      <c r="E4804" s="82" t="s">
        <v>97</v>
      </c>
      <c r="F4804" s="82" t="s">
        <v>97</v>
      </c>
      <c r="G4804" s="82" t="s">
        <v>97</v>
      </c>
      <c r="H4804" s="82" t="s">
        <v>97</v>
      </c>
      <c r="I4804" s="82" t="s">
        <v>97</v>
      </c>
      <c r="J4804" s="82" t="s">
        <v>97</v>
      </c>
      <c r="K4804" s="82" t="s">
        <v>97</v>
      </c>
      <c r="L4804" s="82" t="s">
        <v>97</v>
      </c>
      <c r="M4804">
        <v>1.02</v>
      </c>
      <c r="N4804">
        <v>-0.19</v>
      </c>
      <c r="O4804">
        <v>3.6200000000000001</v>
      </c>
      <c r="P4804">
        <v>-1.05</v>
      </c>
      <c r="Q4804" t="s">
        <v>97</v>
      </c>
      <c r="R4804" t="s">
        <v>97</v>
      </c>
      <c r="S4804" t="s">
        <v>97</v>
      </c>
      <c r="T4804" t="s">
        <v>97</v>
      </c>
      <c r="U4804">
        <v>4.7400000000000002</v>
      </c>
      <c r="V4804">
        <v>-2.3199999999999998</v>
      </c>
    </row>
    <row r="4805">
      <c r="A4805" t="s">
        <v>9646</v>
      </c>
      <c r="B4805" t="s">
        <v>9647</v>
      </c>
      <c r="C4805" s="105">
        <v>43399</v>
      </c>
      <c r="D4805">
        <v>1.0242</v>
      </c>
      <c r="E4805" s="82" t="s">
        <v>97</v>
      </c>
      <c r="F4805" s="82" t="s">
        <v>97</v>
      </c>
      <c r="G4805" s="82" t="s">
        <v>97</v>
      </c>
      <c r="H4805" s="82" t="s">
        <v>97</v>
      </c>
      <c r="I4805" s="82" t="s">
        <v>97</v>
      </c>
      <c r="J4805" s="82" t="s">
        <v>97</v>
      </c>
      <c r="K4805" s="82" t="s">
        <v>97</v>
      </c>
      <c r="L4805" s="82" t="s">
        <v>97</v>
      </c>
      <c r="M4805">
        <v>1.47</v>
      </c>
      <c r="N4805">
        <v>0.16</v>
      </c>
      <c r="O4805">
        <v>4.3099999999999996</v>
      </c>
      <c r="P4805">
        <v>-0.65000000000000002</v>
      </c>
      <c r="Q4805" t="s">
        <v>97</v>
      </c>
      <c r="R4805" t="s">
        <v>97</v>
      </c>
      <c r="S4805" t="s">
        <v>97</v>
      </c>
      <c r="T4805" t="s">
        <v>97</v>
      </c>
      <c r="U4805">
        <v>7.0099999999999998</v>
      </c>
      <c r="V4805">
        <v>-0.11</v>
      </c>
    </row>
    <row r="4806">
      <c r="A4806" t="s">
        <v>9648</v>
      </c>
      <c r="B4806" t="s">
        <v>9649</v>
      </c>
      <c r="C4806" s="105">
        <v>43399</v>
      </c>
      <c r="D4806">
        <v>1.024</v>
      </c>
      <c r="E4806" s="82" t="s">
        <v>97</v>
      </c>
      <c r="F4806" s="82" t="s">
        <v>97</v>
      </c>
      <c r="G4806" s="82" t="s">
        <v>97</v>
      </c>
      <c r="H4806" s="82" t="s">
        <v>97</v>
      </c>
      <c r="I4806" s="82" t="s">
        <v>97</v>
      </c>
      <c r="J4806" s="82" t="s">
        <v>97</v>
      </c>
      <c r="K4806" s="82" t="s">
        <v>97</v>
      </c>
      <c r="L4806" s="82" t="s">
        <v>97</v>
      </c>
      <c r="M4806">
        <v>1.4399999999999999</v>
      </c>
      <c r="N4806">
        <v>0.13</v>
      </c>
      <c r="O4806">
        <v>4.1299999999999999</v>
      </c>
      <c r="P4806">
        <v>-0.82999999999999996</v>
      </c>
      <c r="Q4806" t="s">
        <v>97</v>
      </c>
      <c r="R4806" t="s">
        <v>97</v>
      </c>
      <c r="S4806" t="s">
        <v>97</v>
      </c>
      <c r="T4806" t="s">
        <v>97</v>
      </c>
      <c r="U4806">
        <v>6.7800000000000002</v>
      </c>
      <c r="V4806">
        <v>-0.33000000000000002</v>
      </c>
    </row>
    <row r="4807">
      <c r="A4807" t="s">
        <v>9650</v>
      </c>
      <c r="B4807" t="s">
        <v>9651</v>
      </c>
      <c r="C4807" s="105">
        <v>43396</v>
      </c>
      <c r="D4807">
        <v>1.0111000000000001</v>
      </c>
      <c r="E4807" s="82" t="s">
        <v>97</v>
      </c>
      <c r="F4807" s="82" t="s">
        <v>97</v>
      </c>
      <c r="G4807" s="82" t="s">
        <v>97</v>
      </c>
      <c r="H4807" s="82" t="s">
        <v>97</v>
      </c>
      <c r="I4807" s="82" t="s">
        <v>97</v>
      </c>
      <c r="J4807" s="82" t="s">
        <v>97</v>
      </c>
      <c r="K4807" s="82" t="s">
        <v>97</v>
      </c>
      <c r="L4807" s="82" t="s">
        <v>97</v>
      </c>
      <c r="M4807">
        <v>1.03</v>
      </c>
      <c r="N4807">
        <v>-0.27000000000000002</v>
      </c>
      <c r="O4807">
        <v>3.9900000000000002</v>
      </c>
      <c r="P4807">
        <v>-0.59999999999999998</v>
      </c>
      <c r="Q4807" t="s">
        <v>97</v>
      </c>
      <c r="R4807" t="s">
        <v>97</v>
      </c>
      <c r="S4807" t="s">
        <v>97</v>
      </c>
      <c r="T4807" t="s">
        <v>97</v>
      </c>
      <c r="U4807">
        <v>4.9299999999999997</v>
      </c>
      <c r="V4807">
        <v>-1.8600000000000001</v>
      </c>
    </row>
    <row r="4808">
      <c r="A4808" t="s">
        <v>9652</v>
      </c>
      <c r="B4808" t="s">
        <v>9653</v>
      </c>
      <c r="C4808" s="105">
        <v>43396</v>
      </c>
      <c r="D4808">
        <v>1.0288999999999999</v>
      </c>
      <c r="E4808" s="82" t="s">
        <v>97</v>
      </c>
      <c r="F4808" s="82" t="s">
        <v>97</v>
      </c>
      <c r="G4808" s="82" t="s">
        <v>97</v>
      </c>
      <c r="H4808" s="82" t="s">
        <v>97</v>
      </c>
      <c r="I4808" s="82" t="s">
        <v>97</v>
      </c>
      <c r="J4808" s="82" t="s">
        <v>97</v>
      </c>
      <c r="K4808" s="82" t="s">
        <v>97</v>
      </c>
      <c r="L4808" s="82" t="s">
        <v>97</v>
      </c>
      <c r="M4808">
        <v>0.93999999999999995</v>
      </c>
      <c r="N4808">
        <v>-0.35999999999999999</v>
      </c>
      <c r="O4808">
        <v>3.5800000000000001</v>
      </c>
      <c r="P4808">
        <v>-1.01</v>
      </c>
      <c r="Q4808" t="s">
        <v>97</v>
      </c>
      <c r="R4808" t="s">
        <v>97</v>
      </c>
      <c r="S4808" t="s">
        <v>97</v>
      </c>
      <c r="T4808" t="s">
        <v>97</v>
      </c>
      <c r="U4808">
        <v>4.4299999999999997</v>
      </c>
      <c r="V4808">
        <v>-2.3500000000000001</v>
      </c>
    </row>
    <row r="4809">
      <c r="A4809" t="s">
        <v>9654</v>
      </c>
      <c r="B4809" t="s">
        <v>9655</v>
      </c>
      <c r="C4809" s="105">
        <v>43417</v>
      </c>
      <c r="D4809">
        <v>1.0519000000000001</v>
      </c>
      <c r="E4809" s="82" t="s">
        <v>97</v>
      </c>
      <c r="F4809" s="82" t="s">
        <v>97</v>
      </c>
      <c r="G4809" s="82" t="s">
        <v>97</v>
      </c>
      <c r="H4809" s="82" t="s">
        <v>97</v>
      </c>
      <c r="I4809" s="82" t="s">
        <v>97</v>
      </c>
      <c r="J4809" s="82" t="s">
        <v>97</v>
      </c>
      <c r="K4809" s="82" t="s">
        <v>97</v>
      </c>
      <c r="L4809" s="82" t="s">
        <v>97</v>
      </c>
      <c r="M4809">
        <v>-0.98999999999999999</v>
      </c>
      <c r="N4809">
        <v>-3.0099999999999998</v>
      </c>
      <c r="O4809">
        <v>4.7400000000000002</v>
      </c>
      <c r="P4809">
        <v>-2.77</v>
      </c>
      <c r="Q4809" t="s">
        <v>97</v>
      </c>
      <c r="R4809" t="s">
        <v>97</v>
      </c>
      <c r="S4809" t="s">
        <v>97</v>
      </c>
      <c r="T4809" t="s">
        <v>97</v>
      </c>
      <c r="U4809">
        <v>5.1900000000000004</v>
      </c>
      <c r="V4809">
        <v>-4.5499999999999998</v>
      </c>
    </row>
    <row r="4810">
      <c r="A4810" t="s">
        <v>9656</v>
      </c>
      <c r="B4810" t="s">
        <v>9657</v>
      </c>
      <c r="C4810" s="105">
        <v>43417</v>
      </c>
      <c r="D4810">
        <v>1.0572999999999999</v>
      </c>
      <c r="E4810" s="82" t="s">
        <v>97</v>
      </c>
      <c r="F4810" s="82" t="s">
        <v>97</v>
      </c>
      <c r="G4810" s="82" t="s">
        <v>97</v>
      </c>
      <c r="H4810" s="82" t="s">
        <v>97</v>
      </c>
      <c r="I4810" s="82" t="s">
        <v>97</v>
      </c>
      <c r="J4810" s="82" t="s">
        <v>97</v>
      </c>
      <c r="K4810" s="82" t="s">
        <v>97</v>
      </c>
      <c r="L4810" s="82" t="s">
        <v>97</v>
      </c>
      <c r="M4810">
        <v>-1.0800000000000001</v>
      </c>
      <c r="N4810">
        <v>-3.1000000000000001</v>
      </c>
      <c r="O4810">
        <v>5.3899999999999997</v>
      </c>
      <c r="P4810">
        <v>-2.1099999999999999</v>
      </c>
      <c r="Q4810" t="s">
        <v>97</v>
      </c>
      <c r="R4810" t="s">
        <v>97</v>
      </c>
      <c r="S4810" t="s">
        <v>97</v>
      </c>
      <c r="T4810" t="s">
        <v>97</v>
      </c>
      <c r="U4810">
        <v>5.7300000000000004</v>
      </c>
      <c r="V4810">
        <v>-4.0099999999999998</v>
      </c>
    </row>
    <row r="4811">
      <c r="A4811" t="s">
        <v>9658</v>
      </c>
      <c r="B4811" t="s">
        <v>9659</v>
      </c>
      <c r="C4811" s="105">
        <v>43398</v>
      </c>
      <c r="D4811">
        <v>1.0337000000000001</v>
      </c>
      <c r="E4811" s="82" t="s">
        <v>97</v>
      </c>
      <c r="F4811" s="82" t="s">
        <v>97</v>
      </c>
      <c r="G4811" s="82" t="s">
        <v>97</v>
      </c>
      <c r="H4811" s="82" t="s">
        <v>97</v>
      </c>
      <c r="I4811" s="82" t="s">
        <v>97</v>
      </c>
      <c r="J4811" s="82" t="s">
        <v>97</v>
      </c>
      <c r="K4811" s="82" t="s">
        <v>97</v>
      </c>
      <c r="L4811" s="82" t="s">
        <v>97</v>
      </c>
      <c r="M4811">
        <v>1.1899999999999999</v>
      </c>
      <c r="N4811">
        <v>-0.11</v>
      </c>
      <c r="O4811">
        <v>3.77</v>
      </c>
      <c r="P4811">
        <v>-1.1799999999999999</v>
      </c>
      <c r="Q4811" t="s">
        <v>97</v>
      </c>
      <c r="R4811" t="s">
        <v>97</v>
      </c>
      <c r="S4811" t="s">
        <v>97</v>
      </c>
      <c r="T4811" t="s">
        <v>97</v>
      </c>
      <c r="U4811">
        <v>4.1900000000000004</v>
      </c>
      <c r="V4811">
        <v>-3</v>
      </c>
    </row>
    <row r="4812">
      <c r="A4812" t="s">
        <v>9660</v>
      </c>
      <c r="B4812" t="s">
        <v>9661</v>
      </c>
      <c r="C4812" s="105">
        <v>43398</v>
      </c>
      <c r="D4812">
        <v>1</v>
      </c>
      <c r="E4812" s="82" t="s">
        <v>97</v>
      </c>
      <c r="F4812" s="82" t="s">
        <v>97</v>
      </c>
      <c r="G4812" s="82" t="s">
        <v>97</v>
      </c>
      <c r="H4812" s="82" t="s">
        <v>97</v>
      </c>
      <c r="I4812" s="82" t="s">
        <v>97</v>
      </c>
      <c r="J4812" s="82" t="s">
        <v>97</v>
      </c>
      <c r="K4812" s="82" t="s">
        <v>97</v>
      </c>
      <c r="L4812" s="82" t="s">
        <v>97</v>
      </c>
      <c r="M4812" t="s">
        <v>97</v>
      </c>
      <c r="N4812" t="s">
        <v>97</v>
      </c>
      <c r="O4812" t="s">
        <v>97</v>
      </c>
      <c r="P4812" t="s">
        <v>97</v>
      </c>
      <c r="Q4812" t="s">
        <v>97</v>
      </c>
      <c r="R4812" t="s">
        <v>97</v>
      </c>
      <c r="S4812" t="s">
        <v>97</v>
      </c>
      <c r="T4812" t="s">
        <v>97</v>
      </c>
      <c r="U4812" t="s">
        <v>97</v>
      </c>
      <c r="V4812" t="s">
        <v>97</v>
      </c>
    </row>
    <row r="4813">
      <c r="A4813" t="s">
        <v>9662</v>
      </c>
      <c r="B4813" t="s">
        <v>9663</v>
      </c>
      <c r="C4813" s="105">
        <v>43390</v>
      </c>
      <c r="D4813">
        <v>1.0671999999999999</v>
      </c>
      <c r="E4813" s="82" t="s">
        <v>97</v>
      </c>
      <c r="F4813" s="82" t="s">
        <v>97</v>
      </c>
      <c r="G4813" s="82" t="s">
        <v>97</v>
      </c>
      <c r="H4813" s="82" t="s">
        <v>97</v>
      </c>
      <c r="I4813" s="82" t="s">
        <v>97</v>
      </c>
      <c r="J4813" s="82" t="s">
        <v>97</v>
      </c>
      <c r="K4813" s="82" t="s">
        <v>97</v>
      </c>
      <c r="L4813" s="82" t="s">
        <v>97</v>
      </c>
      <c r="M4813">
        <v>1.05</v>
      </c>
      <c r="N4813">
        <v>-0.16</v>
      </c>
      <c r="O4813">
        <v>3.4700000000000002</v>
      </c>
      <c r="P4813">
        <v>-0.81000000000000005</v>
      </c>
      <c r="Q4813" t="s">
        <v>97</v>
      </c>
      <c r="R4813" t="s">
        <v>97</v>
      </c>
      <c r="S4813" t="s">
        <v>97</v>
      </c>
      <c r="T4813" t="s">
        <v>97</v>
      </c>
      <c r="U4813">
        <v>6.7199999999999998</v>
      </c>
      <c r="V4813">
        <v>0.29999999999999999</v>
      </c>
    </row>
    <row r="4814">
      <c r="A4814" t="s">
        <v>9664</v>
      </c>
      <c r="B4814" t="s">
        <v>9665</v>
      </c>
      <c r="C4814" s="105">
        <v>43459</v>
      </c>
      <c r="D4814">
        <v>1.0173000000000001</v>
      </c>
      <c r="E4814" s="82" t="s">
        <v>97</v>
      </c>
      <c r="F4814" s="82" t="s">
        <v>97</v>
      </c>
      <c r="G4814" s="82" t="s">
        <v>97</v>
      </c>
      <c r="H4814" s="82" t="s">
        <v>97</v>
      </c>
      <c r="I4814" s="82" t="s">
        <v>97</v>
      </c>
      <c r="J4814" s="82" t="s">
        <v>97</v>
      </c>
      <c r="K4814" s="82" t="s">
        <v>97</v>
      </c>
      <c r="L4814" s="82" t="s">
        <v>97</v>
      </c>
      <c r="M4814">
        <v>5.8700000000000001</v>
      </c>
      <c r="N4814">
        <v>0.26000000000000001</v>
      </c>
      <c r="O4814">
        <v>1.7</v>
      </c>
      <c r="P4814">
        <v>-20.289999999999999</v>
      </c>
      <c r="Q4814" t="s">
        <v>97</v>
      </c>
      <c r="R4814" t="s">
        <v>97</v>
      </c>
      <c r="S4814" t="s">
        <v>97</v>
      </c>
      <c r="T4814" t="s">
        <v>97</v>
      </c>
      <c r="U4814">
        <v>1.73</v>
      </c>
      <c r="V4814">
        <v>-20.329999999999998</v>
      </c>
    </row>
    <row r="4815">
      <c r="A4815" t="s">
        <v>9666</v>
      </c>
      <c r="B4815" t="s">
        <v>9667</v>
      </c>
      <c r="C4815" s="105">
        <v>43459</v>
      </c>
      <c r="D4815">
        <v>1.0121</v>
      </c>
      <c r="E4815" s="82" t="s">
        <v>97</v>
      </c>
      <c r="F4815" s="82" t="s">
        <v>97</v>
      </c>
      <c r="G4815" s="82" t="s">
        <v>97</v>
      </c>
      <c r="H4815" s="82" t="s">
        <v>97</v>
      </c>
      <c r="I4815" s="82" t="s">
        <v>97</v>
      </c>
      <c r="J4815" s="82" t="s">
        <v>97</v>
      </c>
      <c r="K4815" s="82" t="s">
        <v>97</v>
      </c>
      <c r="L4815" s="82" t="s">
        <v>97</v>
      </c>
      <c r="M4815">
        <v>5.7400000000000002</v>
      </c>
      <c r="N4815">
        <v>0.13</v>
      </c>
      <c r="O4815">
        <v>1.1899999999999999</v>
      </c>
      <c r="P4815">
        <v>-20.800000000000001</v>
      </c>
      <c r="Q4815" t="s">
        <v>97</v>
      </c>
      <c r="R4815" t="s">
        <v>97</v>
      </c>
      <c r="S4815" t="s">
        <v>97</v>
      </c>
      <c r="T4815" t="s">
        <v>97</v>
      </c>
      <c r="U4815">
        <v>1.21</v>
      </c>
      <c r="V4815">
        <v>-20.850000000000001</v>
      </c>
    </row>
    <row r="4816">
      <c r="A4816" t="s">
        <v>9668</v>
      </c>
      <c r="B4816" t="s">
        <v>9669</v>
      </c>
      <c r="C4816" s="105">
        <v>43411</v>
      </c>
      <c r="D4816">
        <v>1.0456000000000001</v>
      </c>
      <c r="E4816" s="82" t="s">
        <v>97</v>
      </c>
      <c r="F4816" s="82" t="s">
        <v>97</v>
      </c>
      <c r="G4816" s="82" t="s">
        <v>97</v>
      </c>
      <c r="H4816" s="82" t="s">
        <v>97</v>
      </c>
      <c r="I4816" s="82" t="s">
        <v>97</v>
      </c>
      <c r="J4816" s="82" t="s">
        <v>97</v>
      </c>
      <c r="K4816" s="82" t="s">
        <v>97</v>
      </c>
      <c r="L4816" s="82" t="s">
        <v>97</v>
      </c>
      <c r="M4816">
        <v>0.98999999999999999</v>
      </c>
      <c r="N4816">
        <v>0.040000000000000001</v>
      </c>
      <c r="O4816">
        <v>4.0099999999999998</v>
      </c>
      <c r="P4816">
        <v>0.62</v>
      </c>
      <c r="Q4816" t="s">
        <v>97</v>
      </c>
      <c r="R4816" t="s">
        <v>97</v>
      </c>
      <c r="S4816" t="s">
        <v>97</v>
      </c>
      <c r="T4816" t="s">
        <v>97</v>
      </c>
      <c r="U4816">
        <v>4.5599999999999996</v>
      </c>
      <c r="V4816">
        <v>0.45000000000000001</v>
      </c>
    </row>
    <row r="4817">
      <c r="A4817" t="s">
        <v>9670</v>
      </c>
      <c r="B4817" t="s">
        <v>9671</v>
      </c>
      <c r="C4817" s="105">
        <v>43411</v>
      </c>
      <c r="D4817">
        <v>1.0430999999999999</v>
      </c>
      <c r="E4817" s="82" t="s">
        <v>97</v>
      </c>
      <c r="F4817" s="82" t="s">
        <v>97</v>
      </c>
      <c r="G4817" s="82" t="s">
        <v>97</v>
      </c>
      <c r="H4817" s="82" t="s">
        <v>97</v>
      </c>
      <c r="I4817" s="82" t="s">
        <v>97</v>
      </c>
      <c r="J4817" s="82" t="s">
        <v>97</v>
      </c>
      <c r="K4817" s="82" t="s">
        <v>97</v>
      </c>
      <c r="L4817" s="82" t="s">
        <v>97</v>
      </c>
      <c r="M4817">
        <v>0.95999999999999996</v>
      </c>
      <c r="N4817">
        <v>0.01</v>
      </c>
      <c r="O4817">
        <v>3.79</v>
      </c>
      <c r="P4817">
        <v>0.40000000000000002</v>
      </c>
      <c r="Q4817" t="s">
        <v>97</v>
      </c>
      <c r="R4817" t="s">
        <v>97</v>
      </c>
      <c r="S4817" t="s">
        <v>97</v>
      </c>
      <c r="T4817" t="s">
        <v>97</v>
      </c>
      <c r="U4817">
        <v>4.3099999999999996</v>
      </c>
      <c r="V4817">
        <v>0.20000000000000001</v>
      </c>
    </row>
    <row r="4818">
      <c r="A4818" t="s">
        <v>9672</v>
      </c>
      <c r="B4818" t="s">
        <v>9673</v>
      </c>
      <c r="C4818" s="105">
        <v>43411</v>
      </c>
      <c r="D4818">
        <v>1.0455000000000001</v>
      </c>
      <c r="E4818" s="82" t="s">
        <v>97</v>
      </c>
      <c r="F4818" s="82" t="s">
        <v>97</v>
      </c>
      <c r="G4818" s="82" t="s">
        <v>97</v>
      </c>
      <c r="H4818" s="82" t="s">
        <v>97</v>
      </c>
      <c r="I4818" s="82" t="s">
        <v>97</v>
      </c>
      <c r="J4818" s="82" t="s">
        <v>97</v>
      </c>
      <c r="K4818" s="82" t="s">
        <v>97</v>
      </c>
      <c r="L4818" s="82" t="s">
        <v>97</v>
      </c>
      <c r="M4818">
        <v>0.98999999999999999</v>
      </c>
      <c r="N4818">
        <v>0.029999999999999999</v>
      </c>
      <c r="O4818">
        <v>4</v>
      </c>
      <c r="P4818">
        <v>0.60999999999999999</v>
      </c>
      <c r="Q4818" t="s">
        <v>97</v>
      </c>
      <c r="R4818" t="s">
        <v>97</v>
      </c>
      <c r="S4818" t="s">
        <v>97</v>
      </c>
      <c r="T4818" t="s">
        <v>97</v>
      </c>
      <c r="U4818">
        <v>4.5499999999999998</v>
      </c>
      <c r="V4818">
        <v>0.44</v>
      </c>
    </row>
    <row r="4819">
      <c r="A4819" t="s">
        <v>9674</v>
      </c>
      <c r="B4819" t="s">
        <v>9675</v>
      </c>
      <c r="C4819" s="105">
        <v>43411</v>
      </c>
      <c r="D4819">
        <v>1.0421</v>
      </c>
      <c r="E4819" s="82" t="s">
        <v>97</v>
      </c>
      <c r="F4819" s="82" t="s">
        <v>97</v>
      </c>
      <c r="G4819" s="82" t="s">
        <v>97</v>
      </c>
      <c r="H4819" s="82" t="s">
        <v>97</v>
      </c>
      <c r="I4819" s="82" t="s">
        <v>97</v>
      </c>
      <c r="J4819" s="82" t="s">
        <v>97</v>
      </c>
      <c r="K4819" s="82" t="s">
        <v>97</v>
      </c>
      <c r="L4819" s="82" t="s">
        <v>97</v>
      </c>
      <c r="M4819">
        <v>0.89000000000000001</v>
      </c>
      <c r="N4819">
        <v>-0.23999999999999999</v>
      </c>
      <c r="O4819">
        <v>3.9500000000000002</v>
      </c>
      <c r="P4819">
        <v>-0.92000000000000004</v>
      </c>
      <c r="Q4819" t="s">
        <v>97</v>
      </c>
      <c r="R4819" t="s">
        <v>97</v>
      </c>
      <c r="S4819" t="s">
        <v>97</v>
      </c>
      <c r="T4819" t="s">
        <v>97</v>
      </c>
      <c r="U4819">
        <v>4.21</v>
      </c>
      <c r="V4819">
        <v>-1.71</v>
      </c>
    </row>
    <row r="4820">
      <c r="A4820" t="s">
        <v>9676</v>
      </c>
      <c r="B4820" t="s">
        <v>9677</v>
      </c>
      <c r="C4820" s="105">
        <v>43411</v>
      </c>
      <c r="D4820">
        <v>1.0374000000000001</v>
      </c>
      <c r="E4820" s="82" t="s">
        <v>97</v>
      </c>
      <c r="F4820" s="82" t="s">
        <v>97</v>
      </c>
      <c r="G4820" s="82" t="s">
        <v>97</v>
      </c>
      <c r="H4820" s="82" t="s">
        <v>97</v>
      </c>
      <c r="I4820" s="82" t="s">
        <v>97</v>
      </c>
      <c r="J4820" s="82" t="s">
        <v>97</v>
      </c>
      <c r="K4820" s="82" t="s">
        <v>97</v>
      </c>
      <c r="L4820" s="82" t="s">
        <v>97</v>
      </c>
      <c r="M4820">
        <v>0.80000000000000004</v>
      </c>
      <c r="N4820">
        <v>-0.33000000000000002</v>
      </c>
      <c r="O4820">
        <v>3.54</v>
      </c>
      <c r="P4820">
        <v>-1.3300000000000001</v>
      </c>
      <c r="Q4820" t="s">
        <v>97</v>
      </c>
      <c r="R4820" t="s">
        <v>97</v>
      </c>
      <c r="S4820" t="s">
        <v>97</v>
      </c>
      <c r="T4820" t="s">
        <v>97</v>
      </c>
      <c r="U4820">
        <v>3.7400000000000002</v>
      </c>
      <c r="V4820">
        <v>-2.1800000000000002</v>
      </c>
    </row>
    <row r="4821">
      <c r="A4821" t="s">
        <v>9678</v>
      </c>
      <c r="B4821" t="s">
        <v>9679</v>
      </c>
      <c r="C4821" s="105">
        <v>43487</v>
      </c>
      <c r="D4821">
        <v>1.0363</v>
      </c>
      <c r="E4821" s="82" t="s">
        <v>97</v>
      </c>
      <c r="F4821" s="82" t="s">
        <v>97</v>
      </c>
      <c r="G4821" s="82" t="s">
        <v>97</v>
      </c>
      <c r="H4821" s="82" t="s">
        <v>97</v>
      </c>
      <c r="I4821" s="82" t="s">
        <v>97</v>
      </c>
      <c r="J4821" s="82" t="s">
        <v>97</v>
      </c>
      <c r="K4821" s="82" t="s">
        <v>97</v>
      </c>
      <c r="L4821" s="82" t="s">
        <v>97</v>
      </c>
      <c r="M4821">
        <v>1.03</v>
      </c>
      <c r="N4821">
        <v>-0.17999999999999999</v>
      </c>
      <c r="O4821">
        <v>3.6299999999999999</v>
      </c>
      <c r="P4821">
        <v>0.059999999999999998</v>
      </c>
      <c r="Q4821" t="s">
        <v>97</v>
      </c>
      <c r="R4821" t="s">
        <v>97</v>
      </c>
      <c r="S4821" t="s">
        <v>97</v>
      </c>
      <c r="T4821" t="s">
        <v>97</v>
      </c>
      <c r="U4821">
        <v>3.6299999999999999</v>
      </c>
      <c r="V4821">
        <v>0.050000000000000003</v>
      </c>
    </row>
    <row r="4822">
      <c r="A4822" t="s">
        <v>9680</v>
      </c>
      <c r="B4822" t="s">
        <v>9681</v>
      </c>
      <c r="C4822" s="105">
        <v>43460</v>
      </c>
      <c r="D4822">
        <v>1.0142</v>
      </c>
      <c r="E4822" s="82" t="s">
        <v>97</v>
      </c>
      <c r="F4822" s="82" t="s">
        <v>97</v>
      </c>
      <c r="G4822" s="82" t="s">
        <v>97</v>
      </c>
      <c r="H4822" s="82" t="s">
        <v>97</v>
      </c>
      <c r="I4822" s="82" t="s">
        <v>97</v>
      </c>
      <c r="J4822" s="82" t="s">
        <v>97</v>
      </c>
      <c r="K4822" s="82" t="s">
        <v>97</v>
      </c>
      <c r="L4822" s="82" t="s">
        <v>97</v>
      </c>
      <c r="M4822">
        <v>1.02</v>
      </c>
      <c r="N4822">
        <v>0.40999999999999998</v>
      </c>
      <c r="O4822">
        <v>3.3399999999999999</v>
      </c>
      <c r="P4822">
        <v>2.0299999999999998</v>
      </c>
      <c r="Q4822" t="s">
        <v>97</v>
      </c>
      <c r="R4822" t="s">
        <v>97</v>
      </c>
      <c r="S4822" t="s">
        <v>97</v>
      </c>
      <c r="T4822" t="s">
        <v>97</v>
      </c>
      <c r="U4822">
        <v>3.3900000000000001</v>
      </c>
      <c r="V4822">
        <v>1.8</v>
      </c>
    </row>
    <row r="4823">
      <c r="A4823" t="s">
        <v>9682</v>
      </c>
      <c r="B4823" t="s">
        <v>9683</v>
      </c>
      <c r="C4823" s="105">
        <v>43460</v>
      </c>
      <c r="D4823">
        <v>1.0139</v>
      </c>
      <c r="E4823" s="82" t="s">
        <v>97</v>
      </c>
      <c r="F4823" s="82" t="s">
        <v>97</v>
      </c>
      <c r="G4823" s="82" t="s">
        <v>97</v>
      </c>
      <c r="H4823" s="82" t="s">
        <v>97</v>
      </c>
      <c r="I4823" s="82" t="s">
        <v>97</v>
      </c>
      <c r="J4823" s="82" t="s">
        <v>97</v>
      </c>
      <c r="K4823" s="82" t="s">
        <v>97</v>
      </c>
      <c r="L4823" s="82" t="s">
        <v>97</v>
      </c>
      <c r="M4823">
        <v>0.93999999999999995</v>
      </c>
      <c r="N4823">
        <v>0.33000000000000002</v>
      </c>
      <c r="O4823">
        <v>3.0099999999999998</v>
      </c>
      <c r="P4823">
        <v>1.7</v>
      </c>
      <c r="Q4823" t="s">
        <v>97</v>
      </c>
      <c r="R4823" t="s">
        <v>97</v>
      </c>
      <c r="S4823" t="s">
        <v>97</v>
      </c>
      <c r="T4823" t="s">
        <v>97</v>
      </c>
      <c r="U4823">
        <v>3.0600000000000001</v>
      </c>
      <c r="V4823">
        <v>1.46</v>
      </c>
    </row>
    <row r="4824">
      <c r="A4824" t="s">
        <v>9684</v>
      </c>
      <c r="B4824" t="s">
        <v>9685</v>
      </c>
      <c r="C4824" s="105">
        <v>43406</v>
      </c>
      <c r="D4824">
        <v>1.0362</v>
      </c>
      <c r="E4824" s="82" t="s">
        <v>97</v>
      </c>
      <c r="F4824" s="82" t="s">
        <v>97</v>
      </c>
      <c r="G4824" s="82" t="s">
        <v>97</v>
      </c>
      <c r="H4824" s="82" t="s">
        <v>97</v>
      </c>
      <c r="I4824" s="82" t="s">
        <v>97</v>
      </c>
      <c r="J4824" s="82" t="s">
        <v>97</v>
      </c>
      <c r="K4824" s="82" t="s">
        <v>97</v>
      </c>
      <c r="L4824" s="82" t="s">
        <v>97</v>
      </c>
      <c r="M4824">
        <v>0.80000000000000004</v>
      </c>
      <c r="N4824">
        <v>0.19</v>
      </c>
      <c r="O4824">
        <v>5.0800000000000001</v>
      </c>
      <c r="P4824">
        <v>3.77</v>
      </c>
      <c r="Q4824" t="s">
        <v>97</v>
      </c>
      <c r="R4824" t="s">
        <v>97</v>
      </c>
      <c r="S4824" t="s">
        <v>97</v>
      </c>
      <c r="T4824" t="s">
        <v>97</v>
      </c>
      <c r="U4824">
        <v>5.6200000000000001</v>
      </c>
      <c r="V4824">
        <v>2.9300000000000002</v>
      </c>
    </row>
    <row r="4825">
      <c r="A4825" t="s">
        <v>9686</v>
      </c>
      <c r="B4825" t="s">
        <v>9687</v>
      </c>
      <c r="C4825" s="105">
        <v>43406</v>
      </c>
      <c r="D4825">
        <v>1.0444</v>
      </c>
      <c r="E4825" s="82" t="s">
        <v>97</v>
      </c>
      <c r="F4825" s="82" t="s">
        <v>97</v>
      </c>
      <c r="G4825" s="82" t="s">
        <v>97</v>
      </c>
      <c r="H4825" s="82" t="s">
        <v>97</v>
      </c>
      <c r="I4825" s="82" t="s">
        <v>97</v>
      </c>
      <c r="J4825" s="82" t="s">
        <v>97</v>
      </c>
      <c r="K4825" s="82" t="s">
        <v>97</v>
      </c>
      <c r="L4825" s="82" t="s">
        <v>97</v>
      </c>
      <c r="M4825">
        <v>0.78000000000000003</v>
      </c>
      <c r="N4825">
        <v>0.17000000000000001</v>
      </c>
      <c r="O4825">
        <v>5.9100000000000001</v>
      </c>
      <c r="P4825">
        <v>4.5999999999999996</v>
      </c>
      <c r="Q4825" t="s">
        <v>97</v>
      </c>
      <c r="R4825" t="s">
        <v>97</v>
      </c>
      <c r="S4825" t="s">
        <v>97</v>
      </c>
      <c r="T4825" t="s">
        <v>97</v>
      </c>
      <c r="U4825">
        <v>6.4400000000000004</v>
      </c>
      <c r="V4825">
        <v>3.75</v>
      </c>
    </row>
    <row r="4826">
      <c r="A4826" t="s">
        <v>9688</v>
      </c>
      <c r="B4826" t="s">
        <v>9689</v>
      </c>
      <c r="C4826" s="105">
        <v>43412</v>
      </c>
      <c r="D4826">
        <v>1.0295000000000001</v>
      </c>
      <c r="E4826" s="82" t="s">
        <v>97</v>
      </c>
      <c r="F4826" s="82" t="s">
        <v>97</v>
      </c>
      <c r="G4826" s="82" t="s">
        <v>97</v>
      </c>
      <c r="H4826" s="82" t="s">
        <v>97</v>
      </c>
      <c r="I4826" s="82" t="s">
        <v>97</v>
      </c>
      <c r="J4826" s="82" t="s">
        <v>97</v>
      </c>
      <c r="K4826" s="82" t="s">
        <v>97</v>
      </c>
      <c r="L4826" s="82" t="s">
        <v>97</v>
      </c>
      <c r="M4826">
        <v>0.87</v>
      </c>
      <c r="N4826">
        <v>0.26000000000000001</v>
      </c>
      <c r="O4826">
        <v>2.5800000000000001</v>
      </c>
      <c r="P4826">
        <v>1.27</v>
      </c>
      <c r="Q4826" t="s">
        <v>97</v>
      </c>
      <c r="R4826" t="s">
        <v>97</v>
      </c>
      <c r="S4826" t="s">
        <v>97</v>
      </c>
      <c r="T4826" t="s">
        <v>97</v>
      </c>
      <c r="U4826">
        <v>2.9500000000000002</v>
      </c>
      <c r="V4826">
        <v>0.42999999999999999</v>
      </c>
    </row>
    <row r="4827">
      <c r="A4827" t="s">
        <v>9690</v>
      </c>
      <c r="B4827" t="s">
        <v>9691</v>
      </c>
      <c r="C4827" s="105">
        <v>43412</v>
      </c>
      <c r="D4827">
        <v>1.0384</v>
      </c>
      <c r="E4827" s="82" t="s">
        <v>97</v>
      </c>
      <c r="F4827" s="82" t="s">
        <v>97</v>
      </c>
      <c r="G4827" s="82" t="s">
        <v>97</v>
      </c>
      <c r="H4827" s="82" t="s">
        <v>97</v>
      </c>
      <c r="I4827" s="82" t="s">
        <v>97</v>
      </c>
      <c r="J4827" s="82" t="s">
        <v>97</v>
      </c>
      <c r="K4827" s="82" t="s">
        <v>97</v>
      </c>
      <c r="L4827" s="82" t="s">
        <v>97</v>
      </c>
      <c r="M4827">
        <v>0.83999999999999997</v>
      </c>
      <c r="N4827">
        <v>0.22</v>
      </c>
      <c r="O4827">
        <v>3.4900000000000002</v>
      </c>
      <c r="P4827">
        <v>2.1800000000000002</v>
      </c>
      <c r="Q4827" t="s">
        <v>97</v>
      </c>
      <c r="R4827" t="s">
        <v>97</v>
      </c>
      <c r="S4827" t="s">
        <v>97</v>
      </c>
      <c r="T4827" t="s">
        <v>97</v>
      </c>
      <c r="U4827">
        <v>3.8399999999999999</v>
      </c>
      <c r="V4827">
        <v>1.3200000000000001</v>
      </c>
    </row>
    <row r="4828">
      <c r="A4828" t="s">
        <v>9692</v>
      </c>
      <c r="B4828" t="s">
        <v>9693</v>
      </c>
      <c r="C4828" s="105">
        <v>43398</v>
      </c>
      <c r="D4828">
        <v>1.0737000000000001</v>
      </c>
      <c r="E4828" s="82" t="s">
        <v>97</v>
      </c>
      <c r="F4828" s="82" t="s">
        <v>97</v>
      </c>
      <c r="G4828" s="82" t="s">
        <v>97</v>
      </c>
      <c r="H4828" s="82" t="s">
        <v>97</v>
      </c>
      <c r="I4828" s="82" t="s">
        <v>97</v>
      </c>
      <c r="J4828" s="82" t="s">
        <v>97</v>
      </c>
      <c r="K4828" s="82" t="s">
        <v>97</v>
      </c>
      <c r="L4828" s="82" t="s">
        <v>97</v>
      </c>
      <c r="M4828">
        <v>0.79000000000000004</v>
      </c>
      <c r="N4828">
        <v>-0.059999999999999998</v>
      </c>
      <c r="O4828">
        <v>3.5299999999999998</v>
      </c>
      <c r="P4828">
        <v>0.20000000000000001</v>
      </c>
      <c r="Q4828" t="s">
        <v>97</v>
      </c>
      <c r="R4828" t="s">
        <v>97</v>
      </c>
      <c r="S4828" t="s">
        <v>97</v>
      </c>
      <c r="T4828" t="s">
        <v>97</v>
      </c>
      <c r="U4828">
        <v>4.2599999999999998</v>
      </c>
      <c r="V4828">
        <v>0.23999999999999999</v>
      </c>
    </row>
    <row r="4829">
      <c r="A4829" t="s">
        <v>9694</v>
      </c>
      <c r="B4829" t="s">
        <v>9695</v>
      </c>
      <c r="C4829" s="105">
        <v>43426</v>
      </c>
      <c r="D4829">
        <v>1.0096000000000001</v>
      </c>
      <c r="E4829" s="82" t="s">
        <v>97</v>
      </c>
      <c r="F4829" s="82" t="s">
        <v>97</v>
      </c>
      <c r="G4829" s="82" t="s">
        <v>97</v>
      </c>
      <c r="H4829" s="82" t="s">
        <v>97</v>
      </c>
      <c r="I4829" s="82" t="s">
        <v>97</v>
      </c>
      <c r="J4829" s="82" t="s">
        <v>97</v>
      </c>
      <c r="K4829" s="82" t="s">
        <v>97</v>
      </c>
      <c r="L4829" s="82" t="s">
        <v>97</v>
      </c>
      <c r="M4829">
        <v>1.03</v>
      </c>
      <c r="N4829">
        <v>0.19</v>
      </c>
      <c r="O4829">
        <v>4.3499999999999996</v>
      </c>
      <c r="P4829">
        <v>1.03</v>
      </c>
      <c r="Q4829" t="s">
        <v>97</v>
      </c>
      <c r="R4829" t="s">
        <v>97</v>
      </c>
      <c r="S4829" t="s">
        <v>97</v>
      </c>
      <c r="T4829" t="s">
        <v>97</v>
      </c>
      <c r="U4829">
        <v>4.9100000000000001</v>
      </c>
      <c r="V4829">
        <v>1.21</v>
      </c>
    </row>
    <row r="4830">
      <c r="A4830" t="s">
        <v>9696</v>
      </c>
      <c r="B4830" t="s">
        <v>9697</v>
      </c>
      <c r="C4830" s="105">
        <v>43426</v>
      </c>
      <c r="D4830">
        <v>1.0066999999999999</v>
      </c>
      <c r="E4830" s="82" t="s">
        <v>97</v>
      </c>
      <c r="F4830" s="82" t="s">
        <v>97</v>
      </c>
      <c r="G4830" s="82" t="s">
        <v>97</v>
      </c>
      <c r="H4830" s="82" t="s">
        <v>97</v>
      </c>
      <c r="I4830" s="82" t="s">
        <v>97</v>
      </c>
      <c r="J4830" s="82" t="s">
        <v>97</v>
      </c>
      <c r="K4830" s="82" t="s">
        <v>97</v>
      </c>
      <c r="L4830" s="82" t="s">
        <v>97</v>
      </c>
      <c r="M4830">
        <v>0.96999999999999997</v>
      </c>
      <c r="N4830">
        <v>0.12</v>
      </c>
      <c r="O4830">
        <v>4.0800000000000001</v>
      </c>
      <c r="P4830">
        <v>0.75</v>
      </c>
      <c r="Q4830" t="s">
        <v>97</v>
      </c>
      <c r="R4830" t="s">
        <v>97</v>
      </c>
      <c r="S4830" t="s">
        <v>97</v>
      </c>
      <c r="T4830" t="s">
        <v>97</v>
      </c>
      <c r="U4830">
        <v>4.6100000000000003</v>
      </c>
      <c r="V4830">
        <v>0.92000000000000004</v>
      </c>
    </row>
    <row r="4831">
      <c r="A4831" t="s">
        <v>9698</v>
      </c>
      <c r="B4831" t="s">
        <v>9699</v>
      </c>
      <c r="C4831" s="105">
        <v>43426</v>
      </c>
      <c r="D4831">
        <v>1.0336000000000001</v>
      </c>
      <c r="E4831" s="82" t="s">
        <v>97</v>
      </c>
      <c r="F4831" s="82" t="s">
        <v>97</v>
      </c>
      <c r="G4831" s="82" t="s">
        <v>97</v>
      </c>
      <c r="H4831" s="82" t="s">
        <v>97</v>
      </c>
      <c r="I4831" s="82" t="s">
        <v>97</v>
      </c>
      <c r="J4831" s="82" t="s">
        <v>97</v>
      </c>
      <c r="K4831" s="82" t="s">
        <v>97</v>
      </c>
      <c r="L4831" s="82" t="s">
        <v>97</v>
      </c>
      <c r="M4831">
        <v>1.1499999999999999</v>
      </c>
      <c r="N4831">
        <v>0.54000000000000004</v>
      </c>
      <c r="O4831">
        <v>3.9100000000000001</v>
      </c>
      <c r="P4831">
        <v>2.6000000000000001</v>
      </c>
      <c r="Q4831" t="s">
        <v>97</v>
      </c>
      <c r="R4831" t="s">
        <v>97</v>
      </c>
      <c r="S4831" t="s">
        <v>97</v>
      </c>
      <c r="T4831" t="s">
        <v>97</v>
      </c>
      <c r="U4831">
        <v>4.5899999999999999</v>
      </c>
      <c r="V4831">
        <v>2.5299999999999998</v>
      </c>
    </row>
    <row r="4832">
      <c r="A4832" t="s">
        <v>9700</v>
      </c>
      <c r="B4832" t="s">
        <v>9701</v>
      </c>
      <c r="C4832" s="105">
        <v>43426</v>
      </c>
      <c r="D4832">
        <v>1.0464</v>
      </c>
      <c r="E4832" s="82" t="s">
        <v>97</v>
      </c>
      <c r="F4832" s="82" t="s">
        <v>97</v>
      </c>
      <c r="G4832" s="82" t="s">
        <v>97</v>
      </c>
      <c r="H4832" s="82" t="s">
        <v>97</v>
      </c>
      <c r="I4832" s="82" t="s">
        <v>97</v>
      </c>
      <c r="J4832" s="82" t="s">
        <v>97</v>
      </c>
      <c r="K4832" s="82" t="s">
        <v>97</v>
      </c>
      <c r="L4832" s="82" t="s">
        <v>97</v>
      </c>
      <c r="M4832">
        <v>1.6299999999999999</v>
      </c>
      <c r="N4832">
        <v>1.02</v>
      </c>
      <c r="O4832">
        <v>5.1200000000000001</v>
      </c>
      <c r="P4832">
        <v>3.8100000000000001</v>
      </c>
      <c r="Q4832" t="s">
        <v>97</v>
      </c>
      <c r="R4832" t="s">
        <v>97</v>
      </c>
      <c r="S4832" t="s">
        <v>97</v>
      </c>
      <c r="T4832" t="s">
        <v>97</v>
      </c>
      <c r="U4832">
        <v>5.8799999999999999</v>
      </c>
      <c r="V4832">
        <v>3.8199999999999998</v>
      </c>
    </row>
    <row r="4833">
      <c r="A4833" t="s">
        <v>9702</v>
      </c>
      <c r="B4833" t="s">
        <v>9703</v>
      </c>
      <c r="C4833" s="105">
        <v>43411</v>
      </c>
      <c r="D4833">
        <v>1.0135000000000001</v>
      </c>
      <c r="E4833" s="82" t="s">
        <v>97</v>
      </c>
      <c r="F4833" s="82" t="s">
        <v>97</v>
      </c>
      <c r="G4833" s="82" t="s">
        <v>97</v>
      </c>
      <c r="H4833" s="82" t="s">
        <v>97</v>
      </c>
      <c r="I4833" s="82" t="s">
        <v>97</v>
      </c>
      <c r="J4833" s="82" t="s">
        <v>97</v>
      </c>
      <c r="K4833" s="82" t="s">
        <v>97</v>
      </c>
      <c r="L4833" s="82" t="s">
        <v>97</v>
      </c>
      <c r="M4833">
        <v>1.1000000000000001</v>
      </c>
      <c r="N4833">
        <v>0.48999999999999999</v>
      </c>
      <c r="O4833">
        <v>4.6600000000000001</v>
      </c>
      <c r="P4833">
        <v>3.25</v>
      </c>
      <c r="Q4833" t="s">
        <v>97</v>
      </c>
      <c r="R4833" t="s">
        <v>97</v>
      </c>
      <c r="S4833" t="s">
        <v>97</v>
      </c>
      <c r="T4833" t="s">
        <v>97</v>
      </c>
      <c r="U4833">
        <v>4.9400000000000004</v>
      </c>
      <c r="V4833">
        <v>1.02</v>
      </c>
    </row>
    <row r="4834">
      <c r="A4834" t="s">
        <v>9704</v>
      </c>
      <c r="B4834" t="s">
        <v>9705</v>
      </c>
      <c r="C4834" s="105">
        <v>43411</v>
      </c>
      <c r="D4834">
        <v>1.0164</v>
      </c>
      <c r="E4834" s="82" t="s">
        <v>97</v>
      </c>
      <c r="F4834" s="82" t="s">
        <v>97</v>
      </c>
      <c r="G4834" s="82" t="s">
        <v>97</v>
      </c>
      <c r="H4834" s="82" t="s">
        <v>97</v>
      </c>
      <c r="I4834" s="82" t="s">
        <v>97</v>
      </c>
      <c r="J4834" s="82" t="s">
        <v>97</v>
      </c>
      <c r="K4834" s="82" t="s">
        <v>97</v>
      </c>
      <c r="L4834" s="82" t="s">
        <v>97</v>
      </c>
      <c r="M4834">
        <v>1.0900000000000001</v>
      </c>
      <c r="N4834">
        <v>0.47999999999999998</v>
      </c>
      <c r="O4834">
        <v>4.4500000000000002</v>
      </c>
      <c r="P4834">
        <v>3.04</v>
      </c>
      <c r="Q4834" t="s">
        <v>97</v>
      </c>
      <c r="R4834" t="s">
        <v>97</v>
      </c>
      <c r="S4834" t="s">
        <v>97</v>
      </c>
      <c r="T4834" t="s">
        <v>97</v>
      </c>
      <c r="U4834">
        <v>4.6900000000000004</v>
      </c>
      <c r="V4834">
        <v>0.77000000000000002</v>
      </c>
    </row>
    <row r="4835">
      <c r="A4835" t="s">
        <v>9706</v>
      </c>
      <c r="B4835" t="s">
        <v>9707</v>
      </c>
      <c r="C4835" s="105">
        <v>43398</v>
      </c>
      <c r="D4835">
        <v>1.0687</v>
      </c>
      <c r="E4835" s="82" t="s">
        <v>97</v>
      </c>
      <c r="F4835" s="82" t="s">
        <v>97</v>
      </c>
      <c r="G4835" s="82" t="s">
        <v>97</v>
      </c>
      <c r="H4835" s="82" t="s">
        <v>97</v>
      </c>
      <c r="I4835" s="82" t="s">
        <v>97</v>
      </c>
      <c r="J4835" s="82" t="s">
        <v>97</v>
      </c>
      <c r="K4835" s="82" t="s">
        <v>97</v>
      </c>
      <c r="L4835" s="82" t="s">
        <v>97</v>
      </c>
      <c r="M4835">
        <v>0.70999999999999996</v>
      </c>
      <c r="N4835">
        <v>-0.14000000000000001</v>
      </c>
      <c r="O4835">
        <v>3.1200000000000001</v>
      </c>
      <c r="P4835">
        <v>-0.20999999999999999</v>
      </c>
      <c r="Q4835" t="s">
        <v>97</v>
      </c>
      <c r="R4835" t="s">
        <v>97</v>
      </c>
      <c r="S4835" t="s">
        <v>97</v>
      </c>
      <c r="T4835" t="s">
        <v>97</v>
      </c>
      <c r="U4835">
        <v>3.7799999999999998</v>
      </c>
      <c r="V4835">
        <v>-0.23999999999999999</v>
      </c>
    </row>
    <row r="4836">
      <c r="A4836" t="s">
        <v>9708</v>
      </c>
      <c r="B4836" t="s">
        <v>9709</v>
      </c>
      <c r="C4836" s="105">
        <v>43406</v>
      </c>
      <c r="D4836">
        <v>1.0201</v>
      </c>
      <c r="E4836" s="82" t="s">
        <v>97</v>
      </c>
      <c r="F4836" s="82" t="s">
        <v>97</v>
      </c>
      <c r="G4836" s="82" t="s">
        <v>97</v>
      </c>
      <c r="H4836" s="82" t="s">
        <v>97</v>
      </c>
      <c r="I4836" s="82" t="s">
        <v>97</v>
      </c>
      <c r="J4836" s="82" t="s">
        <v>97</v>
      </c>
      <c r="K4836" s="82" t="s">
        <v>97</v>
      </c>
      <c r="L4836" s="82" t="s">
        <v>97</v>
      </c>
      <c r="M4836">
        <v>1.03</v>
      </c>
      <c r="N4836">
        <v>0.17999999999999999</v>
      </c>
      <c r="O4836">
        <v>3.7599999999999998</v>
      </c>
      <c r="P4836">
        <v>2.6699999999999999</v>
      </c>
      <c r="Q4836" t="s">
        <v>97</v>
      </c>
      <c r="R4836" t="s">
        <v>97</v>
      </c>
      <c r="S4836" t="s">
        <v>97</v>
      </c>
      <c r="T4836" t="s">
        <v>97</v>
      </c>
      <c r="U4836">
        <v>4.5599999999999996</v>
      </c>
      <c r="V4836">
        <v>1.3300000000000001</v>
      </c>
    </row>
    <row r="4837">
      <c r="A4837" t="s">
        <v>9710</v>
      </c>
      <c r="B4837" t="s">
        <v>9711</v>
      </c>
      <c r="C4837" s="105">
        <v>43418</v>
      </c>
      <c r="D4837">
        <v>1.0047999999999999</v>
      </c>
      <c r="E4837" s="82" t="s">
        <v>97</v>
      </c>
      <c r="F4837" s="82" t="s">
        <v>97</v>
      </c>
      <c r="G4837" s="82" t="s">
        <v>97</v>
      </c>
      <c r="H4837" s="82" t="s">
        <v>97</v>
      </c>
      <c r="I4837" s="82" t="s">
        <v>97</v>
      </c>
      <c r="J4837" s="82" t="s">
        <v>97</v>
      </c>
      <c r="K4837" s="82" t="s">
        <v>97</v>
      </c>
      <c r="L4837" s="82" t="s">
        <v>97</v>
      </c>
      <c r="M4837">
        <v>0.79000000000000004</v>
      </c>
      <c r="N4837">
        <v>-0.059999999999999998</v>
      </c>
      <c r="O4837">
        <v>3.77</v>
      </c>
      <c r="P4837">
        <v>0.44</v>
      </c>
      <c r="Q4837" t="s">
        <v>97</v>
      </c>
      <c r="R4837" t="s">
        <v>97</v>
      </c>
      <c r="S4837" t="s">
        <v>97</v>
      </c>
      <c r="T4837" t="s">
        <v>97</v>
      </c>
      <c r="U4837">
        <v>4.0300000000000002</v>
      </c>
      <c r="V4837">
        <v>0.25</v>
      </c>
    </row>
    <row r="4838">
      <c r="A4838" t="s">
        <v>9712</v>
      </c>
      <c r="B4838" t="s">
        <v>9713</v>
      </c>
      <c r="C4838" s="105">
        <v>43418</v>
      </c>
      <c r="D4838">
        <v>1.004</v>
      </c>
      <c r="E4838" s="82" t="s">
        <v>97</v>
      </c>
      <c r="F4838" s="82" t="s">
        <v>97</v>
      </c>
      <c r="G4838" s="82" t="s">
        <v>97</v>
      </c>
      <c r="H4838" s="82" t="s">
        <v>97</v>
      </c>
      <c r="I4838" s="82" t="s">
        <v>97</v>
      </c>
      <c r="J4838" s="82" t="s">
        <v>97</v>
      </c>
      <c r="K4838" s="82" t="s">
        <v>97</v>
      </c>
      <c r="L4838" s="82" t="s">
        <v>97</v>
      </c>
      <c r="M4838">
        <v>0.76000000000000001</v>
      </c>
      <c r="N4838">
        <v>-0.089999999999999997</v>
      </c>
      <c r="O4838">
        <v>3.6099999999999999</v>
      </c>
      <c r="P4838">
        <v>0.28000000000000003</v>
      </c>
      <c r="Q4838" t="s">
        <v>97</v>
      </c>
      <c r="R4838" t="s">
        <v>97</v>
      </c>
      <c r="S4838" t="s">
        <v>97</v>
      </c>
      <c r="T4838" t="s">
        <v>97</v>
      </c>
      <c r="U4838">
        <v>3.8399999999999999</v>
      </c>
      <c r="V4838">
        <v>0.059999999999999998</v>
      </c>
    </row>
    <row r="4839">
      <c r="A4839" t="s">
        <v>9714</v>
      </c>
      <c r="B4839" t="s">
        <v>9715</v>
      </c>
      <c r="C4839" s="105">
        <v>43425</v>
      </c>
      <c r="D4839">
        <v>1.0299</v>
      </c>
      <c r="E4839" s="82" t="s">
        <v>97</v>
      </c>
      <c r="F4839" s="82" t="s">
        <v>97</v>
      </c>
      <c r="G4839" s="82" t="s">
        <v>97</v>
      </c>
      <c r="H4839" s="82" t="s">
        <v>97</v>
      </c>
      <c r="I4839" s="82" t="s">
        <v>97</v>
      </c>
      <c r="J4839" s="82" t="s">
        <v>97</v>
      </c>
      <c r="K4839" s="82" t="s">
        <v>97</v>
      </c>
      <c r="L4839" s="82" t="s">
        <v>97</v>
      </c>
      <c r="M4839">
        <v>0.87</v>
      </c>
      <c r="N4839">
        <v>0.02</v>
      </c>
      <c r="O4839">
        <v>3.7200000000000002</v>
      </c>
      <c r="P4839">
        <v>0</v>
      </c>
      <c r="Q4839" t="s">
        <v>97</v>
      </c>
      <c r="R4839" t="s">
        <v>97</v>
      </c>
      <c r="S4839" t="s">
        <v>97</v>
      </c>
      <c r="T4839" t="s">
        <v>97</v>
      </c>
      <c r="U4839">
        <v>4</v>
      </c>
      <c r="V4839">
        <v>-0.17999999999999999</v>
      </c>
    </row>
    <row r="4840">
      <c r="A4840" t="s">
        <v>9716</v>
      </c>
      <c r="B4840" t="s">
        <v>9717</v>
      </c>
      <c r="C4840" s="105">
        <v>43425</v>
      </c>
      <c r="D4840">
        <v>1.0253000000000001</v>
      </c>
      <c r="E4840" s="82" t="s">
        <v>97</v>
      </c>
      <c r="F4840" s="82" t="s">
        <v>97</v>
      </c>
      <c r="G4840" s="82" t="s">
        <v>97</v>
      </c>
      <c r="H4840" s="82" t="s">
        <v>97</v>
      </c>
      <c r="I4840" s="82" t="s">
        <v>97</v>
      </c>
      <c r="J4840" s="82" t="s">
        <v>97</v>
      </c>
      <c r="K4840" s="82" t="s">
        <v>97</v>
      </c>
      <c r="L4840" s="82" t="s">
        <v>97</v>
      </c>
      <c r="M4840">
        <v>0.77000000000000002</v>
      </c>
      <c r="N4840">
        <v>-0.080000000000000002</v>
      </c>
      <c r="O4840">
        <v>3.3100000000000001</v>
      </c>
      <c r="P4840">
        <v>-0.40999999999999998</v>
      </c>
      <c r="Q4840" t="s">
        <v>97</v>
      </c>
      <c r="R4840" t="s">
        <v>97</v>
      </c>
      <c r="S4840" t="s">
        <v>97</v>
      </c>
      <c r="T4840" t="s">
        <v>97</v>
      </c>
      <c r="U4840">
        <v>3.54</v>
      </c>
      <c r="V4840">
        <v>-0.64000000000000001</v>
      </c>
    </row>
    <row r="4841">
      <c r="A4841" t="s">
        <v>9718</v>
      </c>
      <c r="B4841" t="s">
        <v>9719</v>
      </c>
      <c r="C4841" s="105">
        <v>43418</v>
      </c>
      <c r="D4841">
        <v>1.0092000000000001</v>
      </c>
      <c r="E4841" s="82" t="s">
        <v>97</v>
      </c>
      <c r="F4841" s="82" t="s">
        <v>97</v>
      </c>
      <c r="G4841" s="82" t="s">
        <v>97</v>
      </c>
      <c r="H4841" s="82" t="s">
        <v>97</v>
      </c>
      <c r="I4841" s="82" t="s">
        <v>97</v>
      </c>
      <c r="J4841" s="82" t="s">
        <v>97</v>
      </c>
      <c r="K4841" s="82" t="s">
        <v>97</v>
      </c>
      <c r="L4841" s="82" t="s">
        <v>97</v>
      </c>
      <c r="M4841">
        <v>1.0900000000000001</v>
      </c>
      <c r="N4841">
        <v>-0.12</v>
      </c>
      <c r="O4841">
        <v>3.5099999999999998</v>
      </c>
      <c r="P4841">
        <v>-1.1599999999999999</v>
      </c>
      <c r="Q4841" t="s">
        <v>97</v>
      </c>
      <c r="R4841" t="s">
        <v>97</v>
      </c>
      <c r="S4841" t="s">
        <v>97</v>
      </c>
      <c r="T4841" t="s">
        <v>97</v>
      </c>
      <c r="U4841">
        <v>3.8500000000000001</v>
      </c>
      <c r="V4841">
        <v>-2</v>
      </c>
    </row>
    <row r="4842">
      <c r="A4842" t="s">
        <v>9720</v>
      </c>
      <c r="B4842" t="s">
        <v>9721</v>
      </c>
      <c r="C4842" s="105">
        <v>43412</v>
      </c>
      <c r="D4842">
        <v>1.0329999999999999</v>
      </c>
      <c r="E4842" s="82" t="s">
        <v>97</v>
      </c>
      <c r="F4842" s="82" t="s">
        <v>97</v>
      </c>
      <c r="G4842" s="82" t="s">
        <v>97</v>
      </c>
      <c r="H4842" s="82" t="s">
        <v>97</v>
      </c>
      <c r="I4842" s="82" t="s">
        <v>97</v>
      </c>
      <c r="J4842" s="82" t="s">
        <v>97</v>
      </c>
      <c r="K4842" s="82" t="s">
        <v>97</v>
      </c>
      <c r="L4842" s="82" t="s">
        <v>97</v>
      </c>
      <c r="M4842">
        <v>1.2</v>
      </c>
      <c r="N4842">
        <v>-0.02</v>
      </c>
      <c r="O4842">
        <v>3.73</v>
      </c>
      <c r="P4842">
        <v>-0.93000000000000005</v>
      </c>
      <c r="Q4842" t="s">
        <v>97</v>
      </c>
      <c r="R4842" t="s">
        <v>97</v>
      </c>
      <c r="S4842" t="s">
        <v>97</v>
      </c>
      <c r="T4842" t="s">
        <v>97</v>
      </c>
      <c r="U4842">
        <v>4.5300000000000002</v>
      </c>
      <c r="V4842">
        <v>-1.6200000000000001</v>
      </c>
    </row>
    <row r="4843">
      <c r="A4843" t="s">
        <v>9722</v>
      </c>
      <c r="B4843" t="s">
        <v>9723</v>
      </c>
      <c r="C4843" s="105">
        <v>43412</v>
      </c>
      <c r="D4843">
        <v>1.0299</v>
      </c>
      <c r="E4843" s="82" t="s">
        <v>97</v>
      </c>
      <c r="F4843" s="82" t="s">
        <v>97</v>
      </c>
      <c r="G4843" s="82" t="s">
        <v>97</v>
      </c>
      <c r="H4843" s="82" t="s">
        <v>97</v>
      </c>
      <c r="I4843" s="82" t="s">
        <v>97</v>
      </c>
      <c r="J4843" s="82" t="s">
        <v>97</v>
      </c>
      <c r="K4843" s="82" t="s">
        <v>97</v>
      </c>
      <c r="L4843" s="82" t="s">
        <v>97</v>
      </c>
      <c r="M4843">
        <v>1.1100000000000001</v>
      </c>
      <c r="N4843">
        <v>-0.10000000000000001</v>
      </c>
      <c r="O4843">
        <v>3.3799999999999999</v>
      </c>
      <c r="P4843">
        <v>-1.28</v>
      </c>
      <c r="Q4843" t="s">
        <v>97</v>
      </c>
      <c r="R4843" t="s">
        <v>97</v>
      </c>
      <c r="S4843" t="s">
        <v>97</v>
      </c>
      <c r="T4843" t="s">
        <v>97</v>
      </c>
      <c r="U4843">
        <v>4.1200000000000001</v>
      </c>
      <c r="V4843">
        <v>-2.0299999999999998</v>
      </c>
    </row>
    <row r="4844">
      <c r="A4844" t="s">
        <v>9724</v>
      </c>
      <c r="B4844" t="s">
        <v>9725</v>
      </c>
      <c r="C4844" s="105">
        <v>43437</v>
      </c>
      <c r="D4844">
        <v>1.0322</v>
      </c>
      <c r="E4844" s="82" t="s">
        <v>97</v>
      </c>
      <c r="F4844" s="82" t="s">
        <v>97</v>
      </c>
      <c r="G4844" s="82" t="s">
        <v>97</v>
      </c>
      <c r="H4844" s="82" t="s">
        <v>97</v>
      </c>
      <c r="I4844" s="82" t="s">
        <v>97</v>
      </c>
      <c r="J4844" s="82" t="s">
        <v>97</v>
      </c>
      <c r="K4844" s="82" t="s">
        <v>97</v>
      </c>
      <c r="L4844" s="82" t="s">
        <v>97</v>
      </c>
      <c r="M4844">
        <v>0.56000000000000005</v>
      </c>
      <c r="N4844">
        <v>-0.40000000000000002</v>
      </c>
      <c r="O4844">
        <v>3.0899999999999999</v>
      </c>
      <c r="P4844">
        <v>-0.31</v>
      </c>
      <c r="Q4844" t="s">
        <v>97</v>
      </c>
      <c r="R4844" t="s">
        <v>97</v>
      </c>
      <c r="S4844" t="s">
        <v>97</v>
      </c>
      <c r="T4844" t="s">
        <v>97</v>
      </c>
      <c r="U4844">
        <v>3.2200000000000002</v>
      </c>
      <c r="V4844">
        <v>-0.56000000000000005</v>
      </c>
    </row>
    <row r="4845">
      <c r="A4845" t="s">
        <v>9726</v>
      </c>
      <c r="B4845" t="s">
        <v>9727</v>
      </c>
      <c r="C4845" s="105">
        <v>43437</v>
      </c>
      <c r="D4845">
        <v>1.0305</v>
      </c>
      <c r="E4845" s="82" t="s">
        <v>97</v>
      </c>
      <c r="F4845" s="82" t="s">
        <v>97</v>
      </c>
      <c r="G4845" s="82" t="s">
        <v>97</v>
      </c>
      <c r="H4845" s="82" t="s">
        <v>97</v>
      </c>
      <c r="I4845" s="82" t="s">
        <v>97</v>
      </c>
      <c r="J4845" s="82" t="s">
        <v>97</v>
      </c>
      <c r="K4845" s="82" t="s">
        <v>97</v>
      </c>
      <c r="L4845" s="82" t="s">
        <v>97</v>
      </c>
      <c r="M4845">
        <v>0.62</v>
      </c>
      <c r="N4845">
        <v>-0.34000000000000002</v>
      </c>
      <c r="O4845">
        <v>2.9399999999999999</v>
      </c>
      <c r="P4845">
        <v>-0.46000000000000002</v>
      </c>
      <c r="Q4845" t="s">
        <v>97</v>
      </c>
      <c r="R4845" t="s">
        <v>97</v>
      </c>
      <c r="S4845" t="s">
        <v>97</v>
      </c>
      <c r="T4845" t="s">
        <v>97</v>
      </c>
      <c r="U4845">
        <v>3.0499999999999998</v>
      </c>
      <c r="V4845">
        <v>-0.72999999999999998</v>
      </c>
    </row>
    <row r="4846">
      <c r="A4846" t="s">
        <v>9728</v>
      </c>
      <c r="B4846" t="s">
        <v>9729</v>
      </c>
      <c r="C4846" s="105">
        <v>43441</v>
      </c>
      <c r="D4846">
        <v>1.0518000000000001</v>
      </c>
      <c r="E4846" s="82" t="s">
        <v>97</v>
      </c>
      <c r="F4846" s="82" t="s">
        <v>97</v>
      </c>
      <c r="G4846" s="82" t="s">
        <v>97</v>
      </c>
      <c r="H4846" s="82" t="s">
        <v>97</v>
      </c>
      <c r="I4846" s="82" t="s">
        <v>97</v>
      </c>
      <c r="J4846" s="82" t="s">
        <v>97</v>
      </c>
      <c r="K4846" s="82" t="s">
        <v>97</v>
      </c>
      <c r="L4846" s="82" t="s">
        <v>97</v>
      </c>
      <c r="M4846">
        <v>2.73</v>
      </c>
      <c r="N4846">
        <v>1.45</v>
      </c>
      <c r="O4846">
        <v>5.1900000000000004</v>
      </c>
      <c r="P4846">
        <v>0.66000000000000003</v>
      </c>
      <c r="Q4846" t="s">
        <v>97</v>
      </c>
      <c r="R4846" t="s">
        <v>97</v>
      </c>
      <c r="S4846" t="s">
        <v>97</v>
      </c>
      <c r="T4846" t="s">
        <v>97</v>
      </c>
      <c r="U4846">
        <v>5.1799999999999997</v>
      </c>
      <c r="V4846">
        <v>0.91000000000000003</v>
      </c>
    </row>
    <row r="4847">
      <c r="A4847" t="s">
        <v>9730</v>
      </c>
      <c r="B4847" t="s">
        <v>9731</v>
      </c>
      <c r="C4847" s="105">
        <v>43441</v>
      </c>
      <c r="D4847">
        <v>1.0459000000000001</v>
      </c>
      <c r="E4847" s="82" t="s">
        <v>97</v>
      </c>
      <c r="F4847" s="82" t="s">
        <v>97</v>
      </c>
      <c r="G4847" s="82" t="s">
        <v>97</v>
      </c>
      <c r="H4847" s="82" t="s">
        <v>97</v>
      </c>
      <c r="I4847" s="82" t="s">
        <v>97</v>
      </c>
      <c r="J4847" s="82" t="s">
        <v>97</v>
      </c>
      <c r="K4847" s="82" t="s">
        <v>97</v>
      </c>
      <c r="L4847" s="82" t="s">
        <v>97</v>
      </c>
      <c r="M4847">
        <v>2.6299999999999999</v>
      </c>
      <c r="N4847">
        <v>1.3400000000000001</v>
      </c>
      <c r="O4847">
        <v>4.6200000000000001</v>
      </c>
      <c r="P4847">
        <v>0.089999999999999997</v>
      </c>
      <c r="Q4847" t="s">
        <v>97</v>
      </c>
      <c r="R4847" t="s">
        <v>97</v>
      </c>
      <c r="S4847" t="s">
        <v>97</v>
      </c>
      <c r="T4847" t="s">
        <v>97</v>
      </c>
      <c r="U4847">
        <v>4.5899999999999999</v>
      </c>
      <c r="V4847">
        <v>0.32000000000000001</v>
      </c>
    </row>
    <row r="4848">
      <c r="A4848" t="s">
        <v>9732</v>
      </c>
      <c r="B4848" t="s">
        <v>9733</v>
      </c>
      <c r="C4848" s="105">
        <v>43441</v>
      </c>
      <c r="D4848">
        <v>1.0156000000000001</v>
      </c>
      <c r="E4848" s="82" t="s">
        <v>97</v>
      </c>
      <c r="F4848" s="82" t="s">
        <v>97</v>
      </c>
      <c r="G4848" s="82" t="s">
        <v>97</v>
      </c>
      <c r="H4848" s="82" t="s">
        <v>97</v>
      </c>
      <c r="I4848" s="82" t="s">
        <v>97</v>
      </c>
      <c r="J4848" s="82" t="s">
        <v>97</v>
      </c>
      <c r="K4848" s="82" t="s">
        <v>97</v>
      </c>
      <c r="L4848" s="82" t="s">
        <v>97</v>
      </c>
      <c r="M4848">
        <v>0.78000000000000003</v>
      </c>
      <c r="N4848">
        <v>-0.070000000000000007</v>
      </c>
      <c r="O4848">
        <v>3.0600000000000001</v>
      </c>
      <c r="P4848">
        <v>-0.26000000000000001</v>
      </c>
      <c r="Q4848" t="s">
        <v>97</v>
      </c>
      <c r="R4848" t="s">
        <v>97</v>
      </c>
      <c r="S4848" t="s">
        <v>97</v>
      </c>
      <c r="T4848" t="s">
        <v>97</v>
      </c>
      <c r="U4848">
        <v>3.1600000000000001</v>
      </c>
      <c r="V4848">
        <v>-0.37</v>
      </c>
    </row>
    <row r="4849">
      <c r="A4849" t="s">
        <v>9734</v>
      </c>
      <c r="B4849" t="s">
        <v>9735</v>
      </c>
      <c r="C4849" s="105">
        <v>43441</v>
      </c>
      <c r="D4849">
        <v>1.0147999999999999</v>
      </c>
      <c r="E4849" s="82" t="s">
        <v>97</v>
      </c>
      <c r="F4849" s="82" t="s">
        <v>97</v>
      </c>
      <c r="G4849" s="82" t="s">
        <v>97</v>
      </c>
      <c r="H4849" s="82" t="s">
        <v>97</v>
      </c>
      <c r="I4849" s="82" t="s">
        <v>97</v>
      </c>
      <c r="J4849" s="82" t="s">
        <v>97</v>
      </c>
      <c r="K4849" s="82" t="s">
        <v>97</v>
      </c>
      <c r="L4849" s="82" t="s">
        <v>97</v>
      </c>
      <c r="M4849">
        <v>0.79000000000000004</v>
      </c>
      <c r="N4849">
        <v>-0.059999999999999998</v>
      </c>
      <c r="O4849">
        <v>2.9900000000000002</v>
      </c>
      <c r="P4849">
        <v>-0.33000000000000002</v>
      </c>
      <c r="Q4849" t="s">
        <v>97</v>
      </c>
      <c r="R4849" t="s">
        <v>97</v>
      </c>
      <c r="S4849" t="s">
        <v>97</v>
      </c>
      <c r="T4849" t="s">
        <v>97</v>
      </c>
      <c r="U4849">
        <v>3.0800000000000001</v>
      </c>
      <c r="V4849">
        <v>-0.46000000000000002</v>
      </c>
    </row>
    <row r="4850">
      <c r="A4850" t="s">
        <v>9736</v>
      </c>
      <c r="B4850" t="s">
        <v>9737</v>
      </c>
      <c r="C4850" s="105">
        <v>43424</v>
      </c>
      <c r="D4850">
        <v>1.0476000000000001</v>
      </c>
      <c r="E4850" s="82" t="s">
        <v>97</v>
      </c>
      <c r="F4850" s="82" t="s">
        <v>97</v>
      </c>
      <c r="G4850" s="82" t="s">
        <v>97</v>
      </c>
      <c r="H4850" s="82" t="s">
        <v>97</v>
      </c>
      <c r="I4850" s="82" t="s">
        <v>97</v>
      </c>
      <c r="J4850" s="82" t="s">
        <v>97</v>
      </c>
      <c r="K4850" s="82" t="s">
        <v>97</v>
      </c>
      <c r="L4850" s="82" t="s">
        <v>97</v>
      </c>
      <c r="M4850">
        <v>1.1799999999999999</v>
      </c>
      <c r="N4850">
        <v>-0.13</v>
      </c>
      <c r="O4850">
        <v>4.0599999999999996</v>
      </c>
      <c r="P4850">
        <v>-0.89000000000000001</v>
      </c>
      <c r="Q4850" t="s">
        <v>97</v>
      </c>
      <c r="R4850" t="s">
        <v>97</v>
      </c>
      <c r="S4850" t="s">
        <v>97</v>
      </c>
      <c r="T4850" t="s">
        <v>97</v>
      </c>
      <c r="U4850">
        <v>4.7599999999999998</v>
      </c>
      <c r="V4850">
        <v>-1.1200000000000001</v>
      </c>
    </row>
    <row r="4851">
      <c r="A4851" t="s">
        <v>9738</v>
      </c>
      <c r="B4851" t="s">
        <v>9739</v>
      </c>
      <c r="C4851" s="105">
        <v>43424</v>
      </c>
      <c r="D4851">
        <v>1.0156000000000001</v>
      </c>
      <c r="E4851" s="82" t="s">
        <v>97</v>
      </c>
      <c r="F4851" s="82" t="s">
        <v>97</v>
      </c>
      <c r="G4851" s="82" t="s">
        <v>97</v>
      </c>
      <c r="H4851" s="82" t="s">
        <v>97</v>
      </c>
      <c r="I4851" s="82" t="s">
        <v>97</v>
      </c>
      <c r="J4851" s="82" t="s">
        <v>97</v>
      </c>
      <c r="K4851" s="82" t="s">
        <v>97</v>
      </c>
      <c r="L4851" s="82" t="s">
        <v>97</v>
      </c>
      <c r="M4851">
        <v>-1.0700000000000001</v>
      </c>
      <c r="N4851">
        <v>-2.3799999999999999</v>
      </c>
      <c r="O4851">
        <v>0.93000000000000005</v>
      </c>
      <c r="P4851">
        <v>-4.0199999999999996</v>
      </c>
      <c r="Q4851" t="s">
        <v>97</v>
      </c>
      <c r="R4851" t="s">
        <v>97</v>
      </c>
      <c r="S4851" t="s">
        <v>97</v>
      </c>
      <c r="T4851" t="s">
        <v>97</v>
      </c>
      <c r="U4851">
        <v>1.5600000000000001</v>
      </c>
      <c r="V4851">
        <v>-4.3200000000000003</v>
      </c>
    </row>
    <row r="4852">
      <c r="A4852" t="s">
        <v>9740</v>
      </c>
      <c r="B4852" t="s">
        <v>9741</v>
      </c>
      <c r="C4852" s="105">
        <v>43461</v>
      </c>
      <c r="D4852">
        <v>1.0301</v>
      </c>
      <c r="E4852" s="82" t="s">
        <v>97</v>
      </c>
      <c r="F4852" s="82" t="s">
        <v>97</v>
      </c>
      <c r="G4852" s="82" t="s">
        <v>97</v>
      </c>
      <c r="H4852" s="82" t="s">
        <v>97</v>
      </c>
      <c r="I4852" s="82" t="s">
        <v>97</v>
      </c>
      <c r="J4852" s="82" t="s">
        <v>97</v>
      </c>
      <c r="K4852" s="82" t="s">
        <v>97</v>
      </c>
      <c r="L4852" s="82" t="s">
        <v>97</v>
      </c>
      <c r="M4852">
        <v>1.4099999999999999</v>
      </c>
      <c r="N4852">
        <v>0.80000000000000004</v>
      </c>
      <c r="O4852">
        <v>3</v>
      </c>
      <c r="P4852">
        <v>1.6899999999999999</v>
      </c>
      <c r="Q4852" t="s">
        <v>97</v>
      </c>
      <c r="R4852" t="s">
        <v>97</v>
      </c>
      <c r="S4852" t="s">
        <v>97</v>
      </c>
      <c r="T4852" t="s">
        <v>97</v>
      </c>
      <c r="U4852">
        <v>3.0099999999999998</v>
      </c>
      <c r="V4852">
        <v>1.49</v>
      </c>
    </row>
    <row r="4853">
      <c r="A4853" t="s">
        <v>9742</v>
      </c>
      <c r="B4853" t="s">
        <v>9743</v>
      </c>
      <c r="C4853" s="105">
        <v>43461</v>
      </c>
      <c r="D4853">
        <v>1.0412999999999999</v>
      </c>
      <c r="E4853" s="82" t="s">
        <v>97</v>
      </c>
      <c r="F4853" s="82" t="s">
        <v>97</v>
      </c>
      <c r="G4853" s="82" t="s">
        <v>97</v>
      </c>
      <c r="H4853" s="82" t="s">
        <v>97</v>
      </c>
      <c r="I4853" s="82" t="s">
        <v>97</v>
      </c>
      <c r="J4853" s="82" t="s">
        <v>97</v>
      </c>
      <c r="K4853" s="82" t="s">
        <v>97</v>
      </c>
      <c r="L4853" s="82" t="s">
        <v>97</v>
      </c>
      <c r="M4853">
        <v>1.3100000000000001</v>
      </c>
      <c r="N4853">
        <v>0.69999999999999996</v>
      </c>
      <c r="O4853">
        <v>4.1200000000000001</v>
      </c>
      <c r="P4853">
        <v>2.8100000000000001</v>
      </c>
      <c r="Q4853" t="s">
        <v>97</v>
      </c>
      <c r="R4853" t="s">
        <v>97</v>
      </c>
      <c r="S4853" t="s">
        <v>97</v>
      </c>
      <c r="T4853" t="s">
        <v>97</v>
      </c>
      <c r="U4853">
        <v>4.1299999999999999</v>
      </c>
      <c r="V4853">
        <v>2.6099999999999999</v>
      </c>
    </row>
    <row r="4854">
      <c r="A4854" t="s">
        <v>9744</v>
      </c>
      <c r="B4854" t="s">
        <v>9745</v>
      </c>
      <c r="C4854" s="105">
        <v>43446</v>
      </c>
      <c r="D4854">
        <v>1.0873999999999999</v>
      </c>
      <c r="E4854" s="82" t="s">
        <v>97</v>
      </c>
      <c r="F4854" s="82" t="s">
        <v>97</v>
      </c>
      <c r="G4854" s="82" t="s">
        <v>97</v>
      </c>
      <c r="H4854" s="82" t="s">
        <v>97</v>
      </c>
      <c r="I4854" s="82" t="s">
        <v>97</v>
      </c>
      <c r="J4854" s="82" t="s">
        <v>97</v>
      </c>
      <c r="K4854" s="82" t="s">
        <v>97</v>
      </c>
      <c r="L4854" s="82" t="s">
        <v>97</v>
      </c>
      <c r="M4854">
        <v>1.71</v>
      </c>
      <c r="N4854">
        <v>-0.23999999999999999</v>
      </c>
      <c r="O4854">
        <v>8.1899999999999995</v>
      </c>
      <c r="P4854">
        <v>1.8300000000000001</v>
      </c>
      <c r="Q4854" t="s">
        <v>97</v>
      </c>
      <c r="R4854" t="s">
        <v>97</v>
      </c>
      <c r="S4854" t="s">
        <v>97</v>
      </c>
      <c r="T4854" t="s">
        <v>97</v>
      </c>
      <c r="U4854">
        <v>8.7400000000000002</v>
      </c>
      <c r="V4854">
        <v>2.4300000000000002</v>
      </c>
    </row>
    <row r="4855">
      <c r="A4855" t="s">
        <v>9746</v>
      </c>
      <c r="B4855" t="s">
        <v>9747</v>
      </c>
      <c r="C4855" s="105">
        <v>43446</v>
      </c>
      <c r="D4855">
        <v>1.0831</v>
      </c>
      <c r="E4855" s="82" t="s">
        <v>97</v>
      </c>
      <c r="F4855" s="82" t="s">
        <v>97</v>
      </c>
      <c r="G4855" s="82" t="s">
        <v>97</v>
      </c>
      <c r="H4855" s="82" t="s">
        <v>97</v>
      </c>
      <c r="I4855" s="82" t="s">
        <v>97</v>
      </c>
      <c r="J4855" s="82" t="s">
        <v>97</v>
      </c>
      <c r="K4855" s="82" t="s">
        <v>97</v>
      </c>
      <c r="L4855" s="82" t="s">
        <v>97</v>
      </c>
      <c r="M4855">
        <v>1.6000000000000001</v>
      </c>
      <c r="N4855">
        <v>-0.34000000000000002</v>
      </c>
      <c r="O4855">
        <v>7.7800000000000002</v>
      </c>
      <c r="P4855">
        <v>1.4299999999999999</v>
      </c>
      <c r="Q4855" t="s">
        <v>97</v>
      </c>
      <c r="R4855" t="s">
        <v>97</v>
      </c>
      <c r="S4855" t="s">
        <v>97</v>
      </c>
      <c r="T4855" t="s">
        <v>97</v>
      </c>
      <c r="U4855">
        <v>8.3100000000000005</v>
      </c>
      <c r="V4855">
        <v>2</v>
      </c>
    </row>
    <row r="4856">
      <c r="A4856" t="s">
        <v>9748</v>
      </c>
      <c r="B4856" t="s">
        <v>9749</v>
      </c>
      <c r="C4856" s="105">
        <v>43433</v>
      </c>
      <c r="D4856">
        <v>1.02</v>
      </c>
      <c r="E4856" s="82" t="s">
        <v>97</v>
      </c>
      <c r="F4856" s="82" t="s">
        <v>97</v>
      </c>
      <c r="G4856" s="82" t="s">
        <v>97</v>
      </c>
      <c r="H4856" s="82" t="s">
        <v>97</v>
      </c>
      <c r="I4856" s="82" t="s">
        <v>97</v>
      </c>
      <c r="J4856" s="82" t="s">
        <v>97</v>
      </c>
      <c r="K4856" s="82" t="s">
        <v>97</v>
      </c>
      <c r="L4856" s="82" t="s">
        <v>97</v>
      </c>
      <c r="M4856">
        <v>0.85999999999999999</v>
      </c>
      <c r="N4856">
        <v>-0.12</v>
      </c>
      <c r="O4856">
        <v>3.9900000000000002</v>
      </c>
      <c r="P4856">
        <v>0.17999999999999999</v>
      </c>
      <c r="Q4856" t="s">
        <v>97</v>
      </c>
      <c r="R4856" t="s">
        <v>97</v>
      </c>
      <c r="S4856" t="s">
        <v>97</v>
      </c>
      <c r="T4856" t="s">
        <v>97</v>
      </c>
      <c r="U4856">
        <v>4.25</v>
      </c>
      <c r="V4856">
        <v>0.040000000000000001</v>
      </c>
    </row>
    <row r="4857">
      <c r="A4857" t="s">
        <v>9750</v>
      </c>
      <c r="B4857" t="s">
        <v>9751</v>
      </c>
      <c r="C4857" s="105">
        <v>43433</v>
      </c>
      <c r="D4857">
        <v>1.0179</v>
      </c>
      <c r="E4857" s="82" t="s">
        <v>97</v>
      </c>
      <c r="F4857" s="82" t="s">
        <v>97</v>
      </c>
      <c r="G4857" s="82" t="s">
        <v>97</v>
      </c>
      <c r="H4857" s="82" t="s">
        <v>97</v>
      </c>
      <c r="I4857" s="82" t="s">
        <v>97</v>
      </c>
      <c r="J4857" s="82" t="s">
        <v>97</v>
      </c>
      <c r="K4857" s="82" t="s">
        <v>97</v>
      </c>
      <c r="L4857" s="82" t="s">
        <v>97</v>
      </c>
      <c r="M4857">
        <v>0.75</v>
      </c>
      <c r="N4857">
        <v>-0.23000000000000001</v>
      </c>
      <c r="O4857">
        <v>3.5899999999999999</v>
      </c>
      <c r="P4857">
        <v>-0.20999999999999999</v>
      </c>
      <c r="Q4857" t="s">
        <v>97</v>
      </c>
      <c r="R4857" t="s">
        <v>97</v>
      </c>
      <c r="S4857" t="s">
        <v>97</v>
      </c>
      <c r="T4857" t="s">
        <v>97</v>
      </c>
      <c r="U4857">
        <v>3.8199999999999998</v>
      </c>
      <c r="V4857">
        <v>-0.39000000000000001</v>
      </c>
    </row>
    <row r="4858">
      <c r="A4858" t="s">
        <v>9752</v>
      </c>
      <c r="B4858" t="s">
        <v>9753</v>
      </c>
      <c r="C4858" s="105">
        <v>43426</v>
      </c>
      <c r="D4858">
        <v>1.0254000000000001</v>
      </c>
      <c r="E4858" s="82" t="s">
        <v>97</v>
      </c>
      <c r="F4858" s="82" t="s">
        <v>97</v>
      </c>
      <c r="G4858" s="82" t="s">
        <v>97</v>
      </c>
      <c r="H4858" s="82" t="s">
        <v>97</v>
      </c>
      <c r="I4858" s="82" t="s">
        <v>97</v>
      </c>
      <c r="J4858" s="82" t="s">
        <v>97</v>
      </c>
      <c r="K4858" s="82" t="s">
        <v>97</v>
      </c>
      <c r="L4858" s="82" t="s">
        <v>97</v>
      </c>
      <c r="M4858">
        <v>0.98999999999999999</v>
      </c>
      <c r="N4858">
        <v>-0.22</v>
      </c>
      <c r="O4858">
        <v>3.1899999999999999</v>
      </c>
      <c r="P4858">
        <v>-1.0800000000000001</v>
      </c>
      <c r="Q4858" t="s">
        <v>97</v>
      </c>
      <c r="R4858" t="s">
        <v>97</v>
      </c>
      <c r="S4858" t="s">
        <v>97</v>
      </c>
      <c r="T4858" t="s">
        <v>97</v>
      </c>
      <c r="U4858">
        <v>3.6699999999999999</v>
      </c>
      <c r="V4858">
        <v>-1.51</v>
      </c>
    </row>
    <row r="4859">
      <c r="A4859" t="s">
        <v>9754</v>
      </c>
      <c r="B4859" t="s">
        <v>9755</v>
      </c>
      <c r="C4859" s="105">
        <v>43419</v>
      </c>
      <c r="D4859">
        <v>1.0405</v>
      </c>
      <c r="E4859" s="82" t="s">
        <v>97</v>
      </c>
      <c r="F4859" s="82" t="s">
        <v>97</v>
      </c>
      <c r="G4859" s="82" t="s">
        <v>97</v>
      </c>
      <c r="H4859" s="82" t="s">
        <v>97</v>
      </c>
      <c r="I4859" s="82" t="s">
        <v>97</v>
      </c>
      <c r="J4859" s="82" t="s">
        <v>97</v>
      </c>
      <c r="K4859" s="82" t="s">
        <v>97</v>
      </c>
      <c r="L4859" s="82" t="s">
        <v>97</v>
      </c>
      <c r="M4859">
        <v>0.73999999999999999</v>
      </c>
      <c r="N4859">
        <v>0.12</v>
      </c>
      <c r="O4859">
        <v>4.6399999999999997</v>
      </c>
      <c r="P4859">
        <v>3.3300000000000001</v>
      </c>
      <c r="Q4859" t="s">
        <v>97</v>
      </c>
      <c r="R4859" t="s">
        <v>97</v>
      </c>
      <c r="S4859" t="s">
        <v>97</v>
      </c>
      <c r="T4859" t="s">
        <v>97</v>
      </c>
      <c r="U4859">
        <v>5.3300000000000001</v>
      </c>
      <c r="V4859">
        <v>3.1400000000000001</v>
      </c>
    </row>
    <row r="4860">
      <c r="A4860" t="s">
        <v>9756</v>
      </c>
      <c r="B4860" t="s">
        <v>9757</v>
      </c>
      <c r="C4860" s="105">
        <v>43441</v>
      </c>
      <c r="D4860">
        <v>1.0469999999999999</v>
      </c>
      <c r="E4860" s="82" t="s">
        <v>97</v>
      </c>
      <c r="F4860" s="82" t="s">
        <v>97</v>
      </c>
      <c r="G4860" s="82" t="s">
        <v>97</v>
      </c>
      <c r="H4860" s="82" t="s">
        <v>97</v>
      </c>
      <c r="I4860" s="82" t="s">
        <v>97</v>
      </c>
      <c r="J4860" s="82" t="s">
        <v>97</v>
      </c>
      <c r="K4860" s="82" t="s">
        <v>97</v>
      </c>
      <c r="L4860" s="82" t="s">
        <v>97</v>
      </c>
      <c r="M4860">
        <v>0.93999999999999995</v>
      </c>
      <c r="N4860">
        <v>-0.02</v>
      </c>
      <c r="O4860">
        <v>4.3300000000000001</v>
      </c>
      <c r="P4860">
        <v>0.93999999999999995</v>
      </c>
      <c r="Q4860" t="s">
        <v>97</v>
      </c>
      <c r="R4860" t="s">
        <v>97</v>
      </c>
      <c r="S4860" t="s">
        <v>97</v>
      </c>
      <c r="T4860" t="s">
        <v>97</v>
      </c>
      <c r="U4860">
        <v>4.6900000000000004</v>
      </c>
      <c r="V4860">
        <v>1.05</v>
      </c>
    </row>
    <row r="4861">
      <c r="A4861" t="s">
        <v>9758</v>
      </c>
      <c r="B4861" t="s">
        <v>9759</v>
      </c>
      <c r="C4861" s="105">
        <v>43441</v>
      </c>
      <c r="D4861">
        <v>1.0458000000000001</v>
      </c>
      <c r="E4861" s="82" t="s">
        <v>97</v>
      </c>
      <c r="F4861" s="82" t="s">
        <v>97</v>
      </c>
      <c r="G4861" s="82" t="s">
        <v>97</v>
      </c>
      <c r="H4861" s="82" t="s">
        <v>97</v>
      </c>
      <c r="I4861" s="82" t="s">
        <v>97</v>
      </c>
      <c r="J4861" s="82" t="s">
        <v>97</v>
      </c>
      <c r="K4861" s="82" t="s">
        <v>97</v>
      </c>
      <c r="L4861" s="82" t="s">
        <v>97</v>
      </c>
      <c r="M4861">
        <v>0.90000000000000002</v>
      </c>
      <c r="N4861">
        <v>-0.050000000000000003</v>
      </c>
      <c r="O4861">
        <v>4.2400000000000002</v>
      </c>
      <c r="P4861">
        <v>0.83999999999999997</v>
      </c>
      <c r="Q4861" t="s">
        <v>97</v>
      </c>
      <c r="R4861" t="s">
        <v>97</v>
      </c>
      <c r="S4861" t="s">
        <v>97</v>
      </c>
      <c r="T4861" t="s">
        <v>97</v>
      </c>
      <c r="U4861">
        <v>4.5700000000000003</v>
      </c>
      <c r="V4861">
        <v>0.93000000000000005</v>
      </c>
    </row>
    <row r="4862">
      <c r="A4862" t="s">
        <v>9760</v>
      </c>
      <c r="B4862" t="s">
        <v>9761</v>
      </c>
      <c r="C4862" s="105">
        <v>43453</v>
      </c>
      <c r="D4862">
        <v>1.0615000000000001</v>
      </c>
      <c r="E4862" s="82" t="s">
        <v>97</v>
      </c>
      <c r="F4862" s="82" t="s">
        <v>97</v>
      </c>
      <c r="G4862" s="82" t="s">
        <v>97</v>
      </c>
      <c r="H4862" s="82" t="s">
        <v>97</v>
      </c>
      <c r="I4862" s="82" t="s">
        <v>97</v>
      </c>
      <c r="J4862" s="82" t="s">
        <v>97</v>
      </c>
      <c r="K4862" s="82" t="s">
        <v>97</v>
      </c>
      <c r="L4862" s="82" t="s">
        <v>97</v>
      </c>
      <c r="M4862">
        <v>3.2599999999999998</v>
      </c>
      <c r="N4862">
        <v>1.3500000000000001</v>
      </c>
      <c r="O4862">
        <v>6.0300000000000002</v>
      </c>
      <c r="P4862">
        <v>-1.53</v>
      </c>
      <c r="Q4862" t="s">
        <v>97</v>
      </c>
      <c r="R4862" t="s">
        <v>97</v>
      </c>
      <c r="S4862" t="s">
        <v>97</v>
      </c>
      <c r="T4862" t="s">
        <v>97</v>
      </c>
      <c r="U4862">
        <v>6.1500000000000004</v>
      </c>
      <c r="V4862">
        <v>-1.6000000000000001</v>
      </c>
    </row>
    <row r="4863">
      <c r="A4863" t="s">
        <v>9762</v>
      </c>
      <c r="B4863" t="s">
        <v>9763</v>
      </c>
      <c r="C4863" s="105">
        <v>43496</v>
      </c>
      <c r="D4863">
        <v>1.1509</v>
      </c>
      <c r="E4863" s="82" t="s">
        <v>97</v>
      </c>
      <c r="F4863" s="82" t="s">
        <v>97</v>
      </c>
      <c r="G4863" s="82" t="s">
        <v>97</v>
      </c>
      <c r="H4863" s="82" t="s">
        <v>97</v>
      </c>
      <c r="I4863" s="82" t="s">
        <v>97</v>
      </c>
      <c r="J4863" s="82" t="s">
        <v>97</v>
      </c>
      <c r="K4863" s="82" t="s">
        <v>97</v>
      </c>
      <c r="L4863" s="82" t="s">
        <v>97</v>
      </c>
      <c r="M4863">
        <v>0.80000000000000004</v>
      </c>
      <c r="N4863">
        <v>-0.40999999999999998</v>
      </c>
      <c r="O4863">
        <v>15.09</v>
      </c>
      <c r="P4863">
        <v>11.539999999999999</v>
      </c>
      <c r="Q4863" t="s">
        <v>97</v>
      </c>
      <c r="R4863" t="s">
        <v>97</v>
      </c>
      <c r="S4863" t="s">
        <v>97</v>
      </c>
      <c r="T4863" t="s">
        <v>97</v>
      </c>
      <c r="U4863">
        <v>15.09</v>
      </c>
      <c r="V4863">
        <v>11.58</v>
      </c>
    </row>
    <row r="4864">
      <c r="A4864" t="s">
        <v>9764</v>
      </c>
      <c r="B4864" t="s">
        <v>9765</v>
      </c>
      <c r="C4864" s="105">
        <v>43453</v>
      </c>
      <c r="D4864">
        <v>1.0158</v>
      </c>
      <c r="E4864" s="82" t="s">
        <v>97</v>
      </c>
      <c r="F4864" s="82" t="s">
        <v>97</v>
      </c>
      <c r="G4864" s="82" t="s">
        <v>97</v>
      </c>
      <c r="H4864" s="82" t="s">
        <v>97</v>
      </c>
      <c r="I4864" s="82" t="s">
        <v>97</v>
      </c>
      <c r="J4864" s="82" t="s">
        <v>97</v>
      </c>
      <c r="K4864" s="82" t="s">
        <v>97</v>
      </c>
      <c r="L4864" s="82" t="s">
        <v>97</v>
      </c>
      <c r="M4864">
        <v>0.69999999999999996</v>
      </c>
      <c r="N4864">
        <v>-0.25</v>
      </c>
      <c r="O4864">
        <v>4.7300000000000004</v>
      </c>
      <c r="P4864">
        <v>1.3400000000000001</v>
      </c>
      <c r="Q4864" t="s">
        <v>97</v>
      </c>
      <c r="R4864" t="s">
        <v>97</v>
      </c>
      <c r="S4864" t="s">
        <v>97</v>
      </c>
      <c r="T4864" t="s">
        <v>97</v>
      </c>
      <c r="U4864">
        <v>4.7800000000000002</v>
      </c>
      <c r="V4864">
        <v>1.0700000000000001</v>
      </c>
    </row>
    <row r="4865">
      <c r="A4865" t="s">
        <v>9766</v>
      </c>
      <c r="B4865" t="s">
        <v>9767</v>
      </c>
      <c r="C4865" s="105">
        <v>43453</v>
      </c>
      <c r="D4865">
        <v>1.0119</v>
      </c>
      <c r="E4865" s="82" t="s">
        <v>97</v>
      </c>
      <c r="F4865" s="82" t="s">
        <v>97</v>
      </c>
      <c r="G4865" s="82" t="s">
        <v>97</v>
      </c>
      <c r="H4865" s="82" t="s">
        <v>97</v>
      </c>
      <c r="I4865" s="82" t="s">
        <v>97</v>
      </c>
      <c r="J4865" s="82" t="s">
        <v>97</v>
      </c>
      <c r="K4865" s="82" t="s">
        <v>97</v>
      </c>
      <c r="L4865" s="82" t="s">
        <v>97</v>
      </c>
      <c r="M4865">
        <v>0.62</v>
      </c>
      <c r="N4865">
        <v>-0.33000000000000002</v>
      </c>
      <c r="O4865">
        <v>4.3499999999999996</v>
      </c>
      <c r="P4865">
        <v>0.95999999999999996</v>
      </c>
      <c r="Q4865" t="s">
        <v>97</v>
      </c>
      <c r="R4865" t="s">
        <v>97</v>
      </c>
      <c r="S4865" t="s">
        <v>97</v>
      </c>
      <c r="T4865" t="s">
        <v>97</v>
      </c>
      <c r="U4865">
        <v>4.3899999999999997</v>
      </c>
      <c r="V4865">
        <v>0.68000000000000005</v>
      </c>
    </row>
    <row r="4866">
      <c r="A4866" t="s">
        <v>9768</v>
      </c>
      <c r="B4866" t="s">
        <v>9769</v>
      </c>
      <c r="C4866" s="105">
        <v>43420</v>
      </c>
      <c r="D4866">
        <v>1.0141</v>
      </c>
      <c r="E4866" s="82" t="s">
        <v>97</v>
      </c>
      <c r="F4866" s="82" t="s">
        <v>97</v>
      </c>
      <c r="G4866" s="82" t="s">
        <v>97</v>
      </c>
      <c r="H4866" s="82" t="s">
        <v>97</v>
      </c>
      <c r="I4866" s="82" t="s">
        <v>97</v>
      </c>
      <c r="J4866" s="82" t="s">
        <v>97</v>
      </c>
      <c r="K4866" s="82" t="s">
        <v>97</v>
      </c>
      <c r="L4866" s="82" t="s">
        <v>97</v>
      </c>
      <c r="M4866">
        <v>1.01</v>
      </c>
      <c r="N4866">
        <v>-0.20000000000000001</v>
      </c>
      <c r="O4866">
        <v>3.46</v>
      </c>
      <c r="P4866">
        <v>-1.21</v>
      </c>
      <c r="Q4866" t="s">
        <v>97</v>
      </c>
      <c r="R4866" t="s">
        <v>97</v>
      </c>
      <c r="S4866" t="s">
        <v>97</v>
      </c>
      <c r="T4866" t="s">
        <v>97</v>
      </c>
      <c r="U4866">
        <v>3.8799999999999999</v>
      </c>
      <c r="V4866">
        <v>-1.74</v>
      </c>
    </row>
    <row r="4867">
      <c r="A4867" t="s">
        <v>9770</v>
      </c>
      <c r="B4867" t="s">
        <v>9771</v>
      </c>
      <c r="C4867" s="105">
        <v>43459</v>
      </c>
      <c r="D4867">
        <v>1.1240000000000001</v>
      </c>
      <c r="E4867" s="82" t="s">
        <v>97</v>
      </c>
      <c r="F4867" s="82" t="s">
        <v>97</v>
      </c>
      <c r="G4867" s="82" t="s">
        <v>97</v>
      </c>
      <c r="H4867" s="82" t="s">
        <v>97</v>
      </c>
      <c r="I4867" s="82" t="s">
        <v>97</v>
      </c>
      <c r="J4867" s="82" t="s">
        <v>97</v>
      </c>
      <c r="K4867" s="82" t="s">
        <v>97</v>
      </c>
      <c r="L4867" s="82" t="s">
        <v>97</v>
      </c>
      <c r="M4867">
        <v>4.0899999999999999</v>
      </c>
      <c r="N4867">
        <v>3.2400000000000002</v>
      </c>
      <c r="O4867">
        <v>12.359999999999999</v>
      </c>
      <c r="P4867">
        <v>11.26</v>
      </c>
      <c r="Q4867" t="s">
        <v>97</v>
      </c>
      <c r="R4867" t="s">
        <v>97</v>
      </c>
      <c r="S4867" t="s">
        <v>97</v>
      </c>
      <c r="T4867" t="s">
        <v>97</v>
      </c>
      <c r="U4867">
        <v>12.4</v>
      </c>
      <c r="V4867">
        <v>10.800000000000001</v>
      </c>
    </row>
    <row r="4868">
      <c r="A4868" t="s">
        <v>9772</v>
      </c>
      <c r="B4868" t="s">
        <v>9773</v>
      </c>
      <c r="C4868" s="105">
        <v>43459</v>
      </c>
      <c r="D4868">
        <v>1.1233</v>
      </c>
      <c r="E4868" s="82" t="s">
        <v>97</v>
      </c>
      <c r="F4868" s="82" t="s">
        <v>97</v>
      </c>
      <c r="G4868" s="82" t="s">
        <v>97</v>
      </c>
      <c r="H4868" s="82" t="s">
        <v>97</v>
      </c>
      <c r="I4868" s="82" t="s">
        <v>97</v>
      </c>
      <c r="J4868" s="82" t="s">
        <v>97</v>
      </c>
      <c r="K4868" s="82" t="s">
        <v>97</v>
      </c>
      <c r="L4868" s="82" t="s">
        <v>97</v>
      </c>
      <c r="M4868">
        <v>4.0899999999999999</v>
      </c>
      <c r="N4868">
        <v>3.23</v>
      </c>
      <c r="O4868">
        <v>12.300000000000001</v>
      </c>
      <c r="P4868">
        <v>11.199999999999999</v>
      </c>
      <c r="Q4868" t="s">
        <v>97</v>
      </c>
      <c r="R4868" t="s">
        <v>97</v>
      </c>
      <c r="S4868" t="s">
        <v>97</v>
      </c>
      <c r="T4868" t="s">
        <v>97</v>
      </c>
      <c r="U4868">
        <v>12.33</v>
      </c>
      <c r="V4868">
        <v>10.73</v>
      </c>
    </row>
    <row r="4869">
      <c r="A4869" t="s">
        <v>9774</v>
      </c>
      <c r="B4869" t="s">
        <v>9775</v>
      </c>
      <c r="C4869" s="105">
        <v>43441</v>
      </c>
      <c r="D4869">
        <v>1.0146999999999999</v>
      </c>
      <c r="E4869" s="82" t="s">
        <v>97</v>
      </c>
      <c r="F4869" s="82" t="s">
        <v>97</v>
      </c>
      <c r="G4869" s="82" t="s">
        <v>97</v>
      </c>
      <c r="H4869" s="82" t="s">
        <v>97</v>
      </c>
      <c r="I4869" s="82" t="s">
        <v>97</v>
      </c>
      <c r="J4869" s="82" t="s">
        <v>97</v>
      </c>
      <c r="K4869" s="82" t="s">
        <v>97</v>
      </c>
      <c r="L4869" s="82" t="s">
        <v>97</v>
      </c>
      <c r="M4869">
        <v>0.98999999999999999</v>
      </c>
      <c r="N4869">
        <v>0.34999999999999998</v>
      </c>
      <c r="O4869">
        <v>4.4800000000000004</v>
      </c>
      <c r="P4869">
        <v>1.78</v>
      </c>
      <c r="Q4869" t="s">
        <v>97</v>
      </c>
      <c r="R4869" t="s">
        <v>97</v>
      </c>
      <c r="S4869" t="s">
        <v>97</v>
      </c>
      <c r="T4869" t="s">
        <v>97</v>
      </c>
      <c r="U4869">
        <v>4.6799999999999997</v>
      </c>
      <c r="V4869">
        <v>1.8799999999999999</v>
      </c>
    </row>
    <row r="4870">
      <c r="A4870" t="s">
        <v>9776</v>
      </c>
      <c r="B4870" t="s">
        <v>9777</v>
      </c>
      <c r="C4870" s="105">
        <v>43441</v>
      </c>
      <c r="D4870">
        <v>1.0114000000000001</v>
      </c>
      <c r="E4870" s="82" t="s">
        <v>97</v>
      </c>
      <c r="F4870" s="82" t="s">
        <v>97</v>
      </c>
      <c r="G4870" s="82" t="s">
        <v>97</v>
      </c>
      <c r="H4870" s="82" t="s">
        <v>97</v>
      </c>
      <c r="I4870" s="82" t="s">
        <v>97</v>
      </c>
      <c r="J4870" s="82" t="s">
        <v>97</v>
      </c>
      <c r="K4870" s="82" t="s">
        <v>97</v>
      </c>
      <c r="L4870" s="82" t="s">
        <v>97</v>
      </c>
      <c r="M4870">
        <v>0.90000000000000002</v>
      </c>
      <c r="N4870">
        <v>0.26000000000000001</v>
      </c>
      <c r="O4870">
        <v>4.1699999999999999</v>
      </c>
      <c r="P4870">
        <v>1.48</v>
      </c>
      <c r="Q4870" t="s">
        <v>97</v>
      </c>
      <c r="R4870" t="s">
        <v>97</v>
      </c>
      <c r="S4870" t="s">
        <v>97</v>
      </c>
      <c r="T4870" t="s">
        <v>97</v>
      </c>
      <c r="U4870">
        <v>4.3499999999999996</v>
      </c>
      <c r="V4870">
        <v>1.55</v>
      </c>
    </row>
    <row r="4871">
      <c r="A4871" t="s">
        <v>9778</v>
      </c>
      <c r="B4871" t="s">
        <v>9779</v>
      </c>
      <c r="C4871" s="105">
        <v>43514</v>
      </c>
      <c r="D4871">
        <v>1.0250999999999999</v>
      </c>
      <c r="E4871" s="82" t="s">
        <v>97</v>
      </c>
      <c r="F4871" s="82" t="s">
        <v>97</v>
      </c>
      <c r="G4871" s="82" t="s">
        <v>97</v>
      </c>
      <c r="H4871" s="82" t="s">
        <v>97</v>
      </c>
      <c r="I4871" s="82" t="s">
        <v>97</v>
      </c>
      <c r="J4871" s="82" t="s">
        <v>97</v>
      </c>
      <c r="K4871" s="82" t="s">
        <v>97</v>
      </c>
      <c r="L4871" s="82" t="s">
        <v>97</v>
      </c>
      <c r="M4871">
        <v>0.94999999999999996</v>
      </c>
      <c r="N4871">
        <v>-0.53000000000000003</v>
      </c>
      <c r="O4871">
        <v>2.5099999999999998</v>
      </c>
      <c r="P4871">
        <v>-1.23</v>
      </c>
      <c r="Q4871" t="s">
        <v>97</v>
      </c>
      <c r="R4871" t="s">
        <v>97</v>
      </c>
      <c r="S4871" t="s">
        <v>97</v>
      </c>
      <c r="T4871" t="s">
        <v>97</v>
      </c>
      <c r="U4871">
        <v>2.5099999999999998</v>
      </c>
      <c r="V4871">
        <v>-1.3100000000000001</v>
      </c>
    </row>
    <row r="4872">
      <c r="A4872" t="s">
        <v>9780</v>
      </c>
      <c r="B4872" t="s">
        <v>9781</v>
      </c>
      <c r="C4872" s="105">
        <v>43417</v>
      </c>
      <c r="D4872">
        <v>1.1100000000000001</v>
      </c>
      <c r="E4872" s="82" t="s">
        <v>97</v>
      </c>
      <c r="F4872" s="82" t="s">
        <v>97</v>
      </c>
      <c r="G4872" s="82" t="s">
        <v>97</v>
      </c>
      <c r="H4872" s="82" t="s">
        <v>97</v>
      </c>
      <c r="I4872" s="82" t="s">
        <v>97</v>
      </c>
      <c r="J4872" s="82" t="s">
        <v>97</v>
      </c>
      <c r="K4872" s="82" t="s">
        <v>97</v>
      </c>
      <c r="L4872" s="82" t="s">
        <v>97</v>
      </c>
      <c r="M4872">
        <v>0.81999999999999995</v>
      </c>
      <c r="N4872">
        <v>-0.48999999999999999</v>
      </c>
      <c r="O4872">
        <v>3.54</v>
      </c>
      <c r="P4872">
        <v>-1.04</v>
      </c>
      <c r="Q4872" t="s">
        <v>97</v>
      </c>
      <c r="R4872" t="s">
        <v>97</v>
      </c>
      <c r="S4872" t="s">
        <v>97</v>
      </c>
      <c r="T4872" t="s">
        <v>97</v>
      </c>
      <c r="U4872">
        <v>3.54</v>
      </c>
      <c r="V4872">
        <v>-2.5299999999999998</v>
      </c>
    </row>
    <row r="4873">
      <c r="A4873" t="s">
        <v>9782</v>
      </c>
      <c r="B4873" t="s">
        <v>9783</v>
      </c>
      <c r="C4873" s="105">
        <v>43417</v>
      </c>
      <c r="D4873">
        <v>1.095</v>
      </c>
      <c r="E4873" s="82" t="s">
        <v>97</v>
      </c>
      <c r="F4873" s="82" t="s">
        <v>97</v>
      </c>
      <c r="G4873" s="82" t="s">
        <v>97</v>
      </c>
      <c r="H4873" s="82" t="s">
        <v>97</v>
      </c>
      <c r="I4873" s="82" t="s">
        <v>97</v>
      </c>
      <c r="J4873" s="82" t="s">
        <v>97</v>
      </c>
      <c r="K4873" s="82" t="s">
        <v>97</v>
      </c>
      <c r="L4873" s="82" t="s">
        <v>97</v>
      </c>
      <c r="M4873">
        <v>0.73999999999999999</v>
      </c>
      <c r="N4873">
        <v>-0.56999999999999995</v>
      </c>
      <c r="O4873">
        <v>3.2000000000000002</v>
      </c>
      <c r="P4873">
        <v>-1.3899999999999999</v>
      </c>
      <c r="Q4873" t="s">
        <v>97</v>
      </c>
      <c r="R4873" t="s">
        <v>97</v>
      </c>
      <c r="S4873" t="s">
        <v>97</v>
      </c>
      <c r="T4873" t="s">
        <v>97</v>
      </c>
      <c r="U4873">
        <v>3.2000000000000002</v>
      </c>
      <c r="V4873">
        <v>-2.8700000000000001</v>
      </c>
    </row>
    <row r="4874">
      <c r="A4874" t="s">
        <v>9784</v>
      </c>
      <c r="B4874" t="s">
        <v>9785</v>
      </c>
      <c r="C4874" s="105">
        <v>43441</v>
      </c>
      <c r="D4874">
        <v>1.0364</v>
      </c>
      <c r="E4874" s="82" t="s">
        <v>97</v>
      </c>
      <c r="F4874" s="82" t="s">
        <v>97</v>
      </c>
      <c r="G4874" s="82" t="s">
        <v>97</v>
      </c>
      <c r="H4874" s="82" t="s">
        <v>97</v>
      </c>
      <c r="I4874" s="82" t="s">
        <v>97</v>
      </c>
      <c r="J4874" s="82" t="s">
        <v>97</v>
      </c>
      <c r="K4874" s="82" t="s">
        <v>97</v>
      </c>
      <c r="L4874" s="82" t="s">
        <v>97</v>
      </c>
      <c r="M4874">
        <v>1</v>
      </c>
      <c r="N4874">
        <v>-0.29999999999999999</v>
      </c>
      <c r="O4874">
        <v>3.2799999999999998</v>
      </c>
      <c r="P4874">
        <v>-1.3100000000000001</v>
      </c>
      <c r="Q4874" t="s">
        <v>97</v>
      </c>
      <c r="R4874" t="s">
        <v>97</v>
      </c>
      <c r="S4874" t="s">
        <v>97</v>
      </c>
      <c r="T4874" t="s">
        <v>97</v>
      </c>
      <c r="U4874">
        <v>3.6299999999999999</v>
      </c>
      <c r="V4874">
        <v>-1.4299999999999999</v>
      </c>
    </row>
    <row r="4875">
      <c r="A4875" t="s">
        <v>9786</v>
      </c>
      <c r="B4875" t="s">
        <v>9787</v>
      </c>
      <c r="C4875" s="105">
        <v>43433</v>
      </c>
      <c r="D4875">
        <v>1.0170999999999999</v>
      </c>
      <c r="E4875" s="82" t="s">
        <v>97</v>
      </c>
      <c r="F4875" s="82" t="s">
        <v>97</v>
      </c>
      <c r="G4875" s="82" t="s">
        <v>97</v>
      </c>
      <c r="H4875" s="82" t="s">
        <v>97</v>
      </c>
      <c r="I4875" s="82" t="s">
        <v>97</v>
      </c>
      <c r="J4875" s="82" t="s">
        <v>97</v>
      </c>
      <c r="K4875" s="82" t="s">
        <v>97</v>
      </c>
      <c r="L4875" s="82" t="s">
        <v>97</v>
      </c>
      <c r="M4875">
        <v>1.03</v>
      </c>
      <c r="N4875">
        <v>0.40999999999999998</v>
      </c>
      <c r="O4875">
        <v>3.4900000000000002</v>
      </c>
      <c r="P4875">
        <v>2.1800000000000002</v>
      </c>
      <c r="Q4875" t="s">
        <v>97</v>
      </c>
      <c r="R4875" t="s">
        <v>97</v>
      </c>
      <c r="S4875" t="s">
        <v>97</v>
      </c>
      <c r="T4875" t="s">
        <v>97</v>
      </c>
      <c r="U4875">
        <v>4.5</v>
      </c>
      <c r="V4875">
        <v>2.52</v>
      </c>
    </row>
    <row r="4876">
      <c r="A4876" t="s">
        <v>9788</v>
      </c>
      <c r="B4876" t="s">
        <v>9789</v>
      </c>
      <c r="C4876" s="105">
        <v>43417</v>
      </c>
      <c r="D4876">
        <v>1.0255000000000001</v>
      </c>
      <c r="E4876" s="82" t="s">
        <v>97</v>
      </c>
      <c r="F4876" s="82" t="s">
        <v>97</v>
      </c>
      <c r="G4876" s="82" t="s">
        <v>97</v>
      </c>
      <c r="H4876" s="82" t="s">
        <v>97</v>
      </c>
      <c r="I4876" s="82" t="s">
        <v>97</v>
      </c>
      <c r="J4876" s="82" t="s">
        <v>97</v>
      </c>
      <c r="K4876" s="82" t="s">
        <v>97</v>
      </c>
      <c r="L4876" s="82" t="s">
        <v>97</v>
      </c>
      <c r="M4876">
        <v>1.1200000000000001</v>
      </c>
      <c r="N4876">
        <v>0.58999999999999997</v>
      </c>
      <c r="O4876">
        <v>1.52</v>
      </c>
      <c r="P4876">
        <v>-0.59999999999999998</v>
      </c>
      <c r="Q4876" t="s">
        <v>97</v>
      </c>
      <c r="R4876" t="s">
        <v>97</v>
      </c>
      <c r="S4876" t="s">
        <v>97</v>
      </c>
      <c r="T4876" t="s">
        <v>97</v>
      </c>
      <c r="U4876">
        <v>1.51</v>
      </c>
      <c r="V4876">
        <v>-0.90000000000000002</v>
      </c>
    </row>
    <row r="4877">
      <c r="A4877" t="s">
        <v>9790</v>
      </c>
      <c r="B4877" t="s">
        <v>9791</v>
      </c>
      <c r="C4877" s="105">
        <v>43417</v>
      </c>
      <c r="D4877">
        <v>1.0244</v>
      </c>
      <c r="E4877" s="82" t="s">
        <v>97</v>
      </c>
      <c r="F4877" s="82" t="s">
        <v>97</v>
      </c>
      <c r="G4877" s="82" t="s">
        <v>97</v>
      </c>
      <c r="H4877" s="82" t="s">
        <v>97</v>
      </c>
      <c r="I4877" s="82" t="s">
        <v>97</v>
      </c>
      <c r="J4877" s="82" t="s">
        <v>97</v>
      </c>
      <c r="K4877" s="82" t="s">
        <v>97</v>
      </c>
      <c r="L4877" s="82" t="s">
        <v>97</v>
      </c>
      <c r="M4877">
        <v>1.0800000000000001</v>
      </c>
      <c r="N4877">
        <v>0.54000000000000004</v>
      </c>
      <c r="O4877">
        <v>1.4199999999999999</v>
      </c>
      <c r="P4877">
        <v>-0.70999999999999996</v>
      </c>
      <c r="Q4877" t="s">
        <v>97</v>
      </c>
      <c r="R4877" t="s">
        <v>97</v>
      </c>
      <c r="S4877" t="s">
        <v>97</v>
      </c>
      <c r="T4877" t="s">
        <v>97</v>
      </c>
      <c r="U4877">
        <v>1.4099999999999999</v>
      </c>
      <c r="V4877">
        <v>-1.01</v>
      </c>
    </row>
    <row r="4878">
      <c r="A4878" t="s">
        <v>9792</v>
      </c>
      <c r="B4878" t="s">
        <v>9793</v>
      </c>
      <c r="C4878" s="105">
        <v>43447</v>
      </c>
      <c r="D4878">
        <v>1.0404</v>
      </c>
      <c r="E4878" s="82" t="s">
        <v>97</v>
      </c>
      <c r="F4878" s="82" t="s">
        <v>97</v>
      </c>
      <c r="G4878" s="82" t="s">
        <v>97</v>
      </c>
      <c r="H4878" s="82" t="s">
        <v>97</v>
      </c>
      <c r="I4878" s="82" t="s">
        <v>97</v>
      </c>
      <c r="J4878" s="82" t="s">
        <v>97</v>
      </c>
      <c r="K4878" s="82" t="s">
        <v>97</v>
      </c>
      <c r="L4878" s="82" t="s">
        <v>97</v>
      </c>
      <c r="M4878">
        <v>0.85999999999999999</v>
      </c>
      <c r="N4878">
        <v>-0.089999999999999997</v>
      </c>
      <c r="O4878">
        <v>3.79</v>
      </c>
      <c r="P4878">
        <v>0.40000000000000002</v>
      </c>
      <c r="Q4878" t="s">
        <v>97</v>
      </c>
      <c r="R4878" t="s">
        <v>97</v>
      </c>
      <c r="S4878" t="s">
        <v>97</v>
      </c>
      <c r="T4878" t="s">
        <v>97</v>
      </c>
      <c r="U4878">
        <v>4.04</v>
      </c>
      <c r="V4878">
        <v>0.42999999999999999</v>
      </c>
    </row>
    <row r="4879">
      <c r="A4879" t="s">
        <v>9794</v>
      </c>
      <c r="B4879" t="s">
        <v>9795</v>
      </c>
      <c r="C4879" s="105">
        <v>43447</v>
      </c>
      <c r="D4879">
        <v>1.0364</v>
      </c>
      <c r="E4879" s="82" t="s">
        <v>97</v>
      </c>
      <c r="F4879" s="82" t="s">
        <v>97</v>
      </c>
      <c r="G4879" s="82" t="s">
        <v>97</v>
      </c>
      <c r="H4879" s="82" t="s">
        <v>97</v>
      </c>
      <c r="I4879" s="82" t="s">
        <v>97</v>
      </c>
      <c r="J4879" s="82" t="s">
        <v>97</v>
      </c>
      <c r="K4879" s="82" t="s">
        <v>97</v>
      </c>
      <c r="L4879" s="82" t="s">
        <v>97</v>
      </c>
      <c r="M4879">
        <v>0.79000000000000004</v>
      </c>
      <c r="N4879">
        <v>-0.16</v>
      </c>
      <c r="O4879">
        <v>3.4100000000000001</v>
      </c>
      <c r="P4879">
        <v>0.02</v>
      </c>
      <c r="Q4879" t="s">
        <v>97</v>
      </c>
      <c r="R4879" t="s">
        <v>97</v>
      </c>
      <c r="S4879" t="s">
        <v>97</v>
      </c>
      <c r="T4879" t="s">
        <v>97</v>
      </c>
      <c r="U4879">
        <v>3.6400000000000001</v>
      </c>
      <c r="V4879">
        <v>0.029999999999999999</v>
      </c>
    </row>
    <row r="4880">
      <c r="A4880" t="s">
        <v>9796</v>
      </c>
      <c r="B4880" t="s">
        <v>9797</v>
      </c>
      <c r="C4880" s="105">
        <v>43430</v>
      </c>
      <c r="D4880">
        <v>1.0186999999999999</v>
      </c>
      <c r="E4880" s="82" t="s">
        <v>97</v>
      </c>
      <c r="F4880" s="82" t="s">
        <v>97</v>
      </c>
      <c r="G4880" s="82" t="s">
        <v>97</v>
      </c>
      <c r="H4880" s="82" t="s">
        <v>97</v>
      </c>
      <c r="I4880" s="82" t="s">
        <v>97</v>
      </c>
      <c r="J4880" s="82" t="s">
        <v>97</v>
      </c>
      <c r="K4880" s="82" t="s">
        <v>97</v>
      </c>
      <c r="L4880" s="82" t="s">
        <v>97</v>
      </c>
      <c r="M4880">
        <v>1.1299999999999999</v>
      </c>
      <c r="N4880">
        <v>-0.17000000000000001</v>
      </c>
      <c r="O4880">
        <v>3.7400000000000002</v>
      </c>
      <c r="P4880">
        <v>-0.84999999999999998</v>
      </c>
      <c r="Q4880" t="s">
        <v>97</v>
      </c>
      <c r="R4880" t="s">
        <v>97</v>
      </c>
      <c r="S4880" t="s">
        <v>97</v>
      </c>
      <c r="T4880" t="s">
        <v>97</v>
      </c>
      <c r="U4880">
        <v>4.2400000000000002</v>
      </c>
      <c r="V4880">
        <v>-1.3200000000000001</v>
      </c>
    </row>
    <row r="4881">
      <c r="A4881" t="s">
        <v>9798</v>
      </c>
      <c r="B4881" t="s">
        <v>9799</v>
      </c>
      <c r="C4881" s="105">
        <v>43447</v>
      </c>
      <c r="D4881">
        <v>1.0271999999999999</v>
      </c>
      <c r="E4881" s="82" t="s">
        <v>97</v>
      </c>
      <c r="F4881" s="82" t="s">
        <v>97</v>
      </c>
      <c r="G4881" s="82" t="s">
        <v>97</v>
      </c>
      <c r="H4881" s="82" t="s">
        <v>97</v>
      </c>
      <c r="I4881" s="82" t="s">
        <v>97</v>
      </c>
      <c r="J4881" s="82" t="s">
        <v>97</v>
      </c>
      <c r="K4881" s="82" t="s">
        <v>97</v>
      </c>
      <c r="L4881" s="82" t="s">
        <v>97</v>
      </c>
      <c r="M4881">
        <v>1.0800000000000001</v>
      </c>
      <c r="N4881">
        <v>0.46999999999999997</v>
      </c>
      <c r="O4881">
        <v>4.4100000000000001</v>
      </c>
      <c r="P4881">
        <v>3.1000000000000001</v>
      </c>
      <c r="Q4881" t="s">
        <v>97</v>
      </c>
      <c r="R4881" t="s">
        <v>97</v>
      </c>
      <c r="S4881" t="s">
        <v>97</v>
      </c>
      <c r="T4881" t="s">
        <v>97</v>
      </c>
      <c r="U4881">
        <v>4.6600000000000001</v>
      </c>
      <c r="V4881">
        <v>3</v>
      </c>
    </row>
    <row r="4882">
      <c r="A4882" t="s">
        <v>9800</v>
      </c>
      <c r="B4882" t="s">
        <v>9801</v>
      </c>
      <c r="C4882" s="105">
        <v>43430</v>
      </c>
      <c r="D4882">
        <v>1.1769000000000001</v>
      </c>
      <c r="E4882" s="82" t="s">
        <v>97</v>
      </c>
      <c r="F4882" s="82" t="s">
        <v>97</v>
      </c>
      <c r="G4882" s="82" t="s">
        <v>97</v>
      </c>
      <c r="H4882" s="82" t="s">
        <v>97</v>
      </c>
      <c r="I4882" s="82" t="s">
        <v>97</v>
      </c>
      <c r="J4882" s="82" t="s">
        <v>97</v>
      </c>
      <c r="K4882" s="82" t="s">
        <v>97</v>
      </c>
      <c r="L4882" s="82" t="s">
        <v>97</v>
      </c>
      <c r="M4882">
        <v>1.76</v>
      </c>
      <c r="N4882">
        <v>1.1499999999999999</v>
      </c>
      <c r="O4882">
        <v>3.3999999999999999</v>
      </c>
      <c r="P4882">
        <v>2.0899999999999999</v>
      </c>
      <c r="Q4882" t="s">
        <v>97</v>
      </c>
      <c r="R4882" t="s">
        <v>97</v>
      </c>
      <c r="S4882" t="s">
        <v>97</v>
      </c>
      <c r="T4882" t="s">
        <v>97</v>
      </c>
      <c r="U4882">
        <v>17.670000000000002</v>
      </c>
      <c r="V4882">
        <v>15.59</v>
      </c>
    </row>
    <row r="4883">
      <c r="A4883" t="s">
        <v>9802</v>
      </c>
      <c r="B4883" t="s">
        <v>9803</v>
      </c>
      <c r="C4883" s="105">
        <v>43434</v>
      </c>
      <c r="D4883">
        <v>1.0215000000000001</v>
      </c>
      <c r="E4883" s="82" t="s">
        <v>97</v>
      </c>
      <c r="F4883" s="82" t="s">
        <v>97</v>
      </c>
      <c r="G4883" s="82" t="s">
        <v>97</v>
      </c>
      <c r="H4883" s="82" t="s">
        <v>97</v>
      </c>
      <c r="I4883" s="82" t="s">
        <v>97</v>
      </c>
      <c r="J4883" s="82" t="s">
        <v>97</v>
      </c>
      <c r="K4883" s="82" t="s">
        <v>97</v>
      </c>
      <c r="L4883" s="82" t="s">
        <v>97</v>
      </c>
      <c r="M4883">
        <v>0.96999999999999997</v>
      </c>
      <c r="N4883">
        <v>-0.34000000000000002</v>
      </c>
      <c r="O4883">
        <v>2.79</v>
      </c>
      <c r="P4883">
        <v>-2.1699999999999999</v>
      </c>
      <c r="Q4883" t="s">
        <v>97</v>
      </c>
      <c r="R4883" t="s">
        <v>97</v>
      </c>
      <c r="S4883" t="s">
        <v>97</v>
      </c>
      <c r="T4883" t="s">
        <v>97</v>
      </c>
      <c r="U4883">
        <v>3.2599999999999998</v>
      </c>
      <c r="V4883">
        <v>-2.52</v>
      </c>
    </row>
    <row r="4884">
      <c r="A4884" t="s">
        <v>9804</v>
      </c>
      <c r="B4884" t="s">
        <v>9805</v>
      </c>
      <c r="C4884" s="105">
        <v>43490</v>
      </c>
      <c r="D4884">
        <v>1.0359</v>
      </c>
      <c r="E4884" s="82" t="s">
        <v>97</v>
      </c>
      <c r="F4884" s="82" t="s">
        <v>97</v>
      </c>
      <c r="G4884" s="82" t="s">
        <v>97</v>
      </c>
      <c r="H4884" s="82" t="s">
        <v>97</v>
      </c>
      <c r="I4884" s="82" t="s">
        <v>97</v>
      </c>
      <c r="J4884" s="82" t="s">
        <v>97</v>
      </c>
      <c r="K4884" s="82" t="s">
        <v>97</v>
      </c>
      <c r="L4884" s="82" t="s">
        <v>97</v>
      </c>
      <c r="M4884">
        <v>1.0600000000000001</v>
      </c>
      <c r="N4884">
        <v>-0.23999999999999999</v>
      </c>
      <c r="O4884">
        <v>3.5899999999999999</v>
      </c>
      <c r="P4884">
        <v>-0.44</v>
      </c>
      <c r="Q4884" t="s">
        <v>97</v>
      </c>
      <c r="R4884" t="s">
        <v>97</v>
      </c>
      <c r="S4884" t="s">
        <v>97</v>
      </c>
      <c r="T4884" t="s">
        <v>97</v>
      </c>
      <c r="U4884">
        <v>3.5899999999999999</v>
      </c>
      <c r="V4884">
        <v>-0.48999999999999999</v>
      </c>
    </row>
    <row r="4885">
      <c r="A4885" t="s">
        <v>9806</v>
      </c>
      <c r="B4885" t="s">
        <v>9807</v>
      </c>
      <c r="C4885" s="105">
        <v>43490</v>
      </c>
      <c r="D4885">
        <v>1.0319</v>
      </c>
      <c r="E4885" s="82" t="s">
        <v>97</v>
      </c>
      <c r="F4885" s="82" t="s">
        <v>97</v>
      </c>
      <c r="G4885" s="82" t="s">
        <v>97</v>
      </c>
      <c r="H4885" s="82" t="s">
        <v>97</v>
      </c>
      <c r="I4885" s="82" t="s">
        <v>97</v>
      </c>
      <c r="J4885" s="82" t="s">
        <v>97</v>
      </c>
      <c r="K4885" s="82" t="s">
        <v>97</v>
      </c>
      <c r="L4885" s="82" t="s">
        <v>97</v>
      </c>
      <c r="M4885">
        <v>0.97999999999999998</v>
      </c>
      <c r="N4885">
        <v>-0.33000000000000002</v>
      </c>
      <c r="O4885">
        <v>3.1899999999999999</v>
      </c>
      <c r="P4885">
        <v>-0.83999999999999997</v>
      </c>
      <c r="Q4885" t="s">
        <v>97</v>
      </c>
      <c r="R4885" t="s">
        <v>97</v>
      </c>
      <c r="S4885" t="s">
        <v>97</v>
      </c>
      <c r="T4885" t="s">
        <v>97</v>
      </c>
      <c r="U4885">
        <v>3.1899999999999999</v>
      </c>
      <c r="V4885">
        <v>-0.89000000000000001</v>
      </c>
    </row>
    <row r="4886">
      <c r="A4886" t="s">
        <v>9808</v>
      </c>
      <c r="B4886" t="s">
        <v>9809</v>
      </c>
      <c r="C4886" s="105">
        <v>43426</v>
      </c>
      <c r="D4886">
        <v>1.0157</v>
      </c>
      <c r="E4886" s="82" t="s">
        <v>97</v>
      </c>
      <c r="F4886" s="82" t="s">
        <v>97</v>
      </c>
      <c r="G4886" s="82" t="s">
        <v>97</v>
      </c>
      <c r="H4886" s="82" t="s">
        <v>97</v>
      </c>
      <c r="I4886" s="82" t="s">
        <v>97</v>
      </c>
      <c r="J4886" s="82" t="s">
        <v>97</v>
      </c>
      <c r="K4886" s="82" t="s">
        <v>97</v>
      </c>
      <c r="L4886" s="82" t="s">
        <v>97</v>
      </c>
      <c r="M4886">
        <v>1.02</v>
      </c>
      <c r="N4886">
        <v>0.070000000000000007</v>
      </c>
      <c r="O4886">
        <v>4.2699999999999996</v>
      </c>
      <c r="P4886">
        <v>0.87</v>
      </c>
      <c r="Q4886" t="s">
        <v>97</v>
      </c>
      <c r="R4886" t="s">
        <v>97</v>
      </c>
      <c r="S4886" t="s">
        <v>97</v>
      </c>
      <c r="T4886" t="s">
        <v>97</v>
      </c>
      <c r="U4886">
        <v>4.5800000000000001</v>
      </c>
      <c r="V4886">
        <v>0.69999999999999996</v>
      </c>
    </row>
    <row r="4887">
      <c r="A4887" t="s">
        <v>9810</v>
      </c>
      <c r="B4887" t="s">
        <v>9811</v>
      </c>
      <c r="C4887" s="105">
        <v>43426</v>
      </c>
      <c r="D4887">
        <v>1.0122</v>
      </c>
      <c r="E4887" s="82" t="s">
        <v>97</v>
      </c>
      <c r="F4887" s="82" t="s">
        <v>97</v>
      </c>
      <c r="G4887" s="82" t="s">
        <v>97</v>
      </c>
      <c r="H4887" s="82" t="s">
        <v>97</v>
      </c>
      <c r="I4887" s="82" t="s">
        <v>97</v>
      </c>
      <c r="J4887" s="82" t="s">
        <v>97</v>
      </c>
      <c r="K4887" s="82" t="s">
        <v>97</v>
      </c>
      <c r="L4887" s="82" t="s">
        <v>97</v>
      </c>
      <c r="M4887">
        <v>0.94999999999999996</v>
      </c>
      <c r="N4887">
        <v>0</v>
      </c>
      <c r="O4887">
        <v>3.9500000000000002</v>
      </c>
      <c r="P4887">
        <v>0.56000000000000005</v>
      </c>
      <c r="Q4887" t="s">
        <v>97</v>
      </c>
      <c r="R4887" t="s">
        <v>97</v>
      </c>
      <c r="S4887" t="s">
        <v>97</v>
      </c>
      <c r="T4887" t="s">
        <v>97</v>
      </c>
      <c r="U4887">
        <v>4.2300000000000004</v>
      </c>
      <c r="V4887">
        <v>0.34999999999999998</v>
      </c>
    </row>
    <row r="4888">
      <c r="A4888" t="s">
        <v>9812</v>
      </c>
      <c r="B4888" t="s">
        <v>9813</v>
      </c>
      <c r="C4888" s="105">
        <v>43433</v>
      </c>
      <c r="D4888">
        <v>1.0271999999999999</v>
      </c>
      <c r="E4888" s="82" t="s">
        <v>97</v>
      </c>
      <c r="F4888" s="82" t="s">
        <v>97</v>
      </c>
      <c r="G4888" s="82" t="s">
        <v>97</v>
      </c>
      <c r="H4888" s="82" t="s">
        <v>97</v>
      </c>
      <c r="I4888" s="82" t="s">
        <v>97</v>
      </c>
      <c r="J4888" s="82" t="s">
        <v>97</v>
      </c>
      <c r="K4888" s="82" t="s">
        <v>97</v>
      </c>
      <c r="L4888" s="82" t="s">
        <v>97</v>
      </c>
      <c r="M4888">
        <v>0.93000000000000005</v>
      </c>
      <c r="N4888">
        <v>0.32000000000000001</v>
      </c>
      <c r="O4888">
        <v>3.0099999999999998</v>
      </c>
      <c r="P4888">
        <v>1.7</v>
      </c>
      <c r="Q4888" t="s">
        <v>97</v>
      </c>
      <c r="R4888" t="s">
        <v>97</v>
      </c>
      <c r="S4888" t="s">
        <v>97</v>
      </c>
      <c r="T4888" t="s">
        <v>97</v>
      </c>
      <c r="U4888">
        <v>3.2599999999999998</v>
      </c>
      <c r="V4888">
        <v>1.28</v>
      </c>
    </row>
    <row r="4889">
      <c r="A4889" t="s">
        <v>9814</v>
      </c>
      <c r="B4889" t="s">
        <v>9815</v>
      </c>
      <c r="C4889" s="105">
        <v>43433</v>
      </c>
      <c r="D4889">
        <v>1.024</v>
      </c>
      <c r="E4889" s="82" t="s">
        <v>97</v>
      </c>
      <c r="F4889" s="82" t="s">
        <v>97</v>
      </c>
      <c r="G4889" s="82" t="s">
        <v>97</v>
      </c>
      <c r="H4889" s="82" t="s">
        <v>97</v>
      </c>
      <c r="I4889" s="82" t="s">
        <v>97</v>
      </c>
      <c r="J4889" s="82" t="s">
        <v>97</v>
      </c>
      <c r="K4889" s="82" t="s">
        <v>97</v>
      </c>
      <c r="L4889" s="82" t="s">
        <v>97</v>
      </c>
      <c r="M4889">
        <v>0.93999999999999995</v>
      </c>
      <c r="N4889">
        <v>0.33000000000000002</v>
      </c>
      <c r="O4889">
        <v>2.73</v>
      </c>
      <c r="P4889">
        <v>1.4199999999999999</v>
      </c>
      <c r="Q4889" t="s">
        <v>97</v>
      </c>
      <c r="R4889" t="s">
        <v>97</v>
      </c>
      <c r="S4889" t="s">
        <v>97</v>
      </c>
      <c r="T4889" t="s">
        <v>97</v>
      </c>
      <c r="U4889">
        <v>2.8799999999999999</v>
      </c>
      <c r="V4889">
        <v>0.90000000000000002</v>
      </c>
    </row>
    <row r="4890">
      <c r="A4890" t="s">
        <v>9816</v>
      </c>
      <c r="B4890" t="s">
        <v>9817</v>
      </c>
      <c r="C4890" s="105">
        <v>43460</v>
      </c>
      <c r="D4890">
        <v>1.02</v>
      </c>
      <c r="E4890" s="82" t="s">
        <v>97</v>
      </c>
      <c r="F4890" s="82" t="s">
        <v>97</v>
      </c>
      <c r="G4890" s="82" t="s">
        <v>97</v>
      </c>
      <c r="H4890" s="82" t="s">
        <v>97</v>
      </c>
      <c r="I4890" s="82" t="s">
        <v>97</v>
      </c>
      <c r="J4890" s="82" t="s">
        <v>97</v>
      </c>
      <c r="K4890" s="82" t="s">
        <v>97</v>
      </c>
      <c r="L4890" s="82" t="s">
        <v>97</v>
      </c>
      <c r="M4890">
        <v>0.96999999999999997</v>
      </c>
      <c r="N4890">
        <v>0.35999999999999999</v>
      </c>
      <c r="O4890">
        <v>3.3500000000000001</v>
      </c>
      <c r="P4890">
        <v>2.04</v>
      </c>
      <c r="Q4890" t="s">
        <v>97</v>
      </c>
      <c r="R4890" t="s">
        <v>97</v>
      </c>
      <c r="S4890" t="s">
        <v>97</v>
      </c>
      <c r="T4890" t="s">
        <v>97</v>
      </c>
      <c r="U4890">
        <v>3.4100000000000001</v>
      </c>
      <c r="V4890">
        <v>1.8100000000000001</v>
      </c>
    </row>
    <row r="4891">
      <c r="A4891" t="s">
        <v>9818</v>
      </c>
      <c r="B4891" t="s">
        <v>9819</v>
      </c>
      <c r="C4891" s="105">
        <v>43460</v>
      </c>
      <c r="D4891">
        <v>1.0199</v>
      </c>
      <c r="E4891" s="82" t="s">
        <v>97</v>
      </c>
      <c r="F4891" s="82" t="s">
        <v>97</v>
      </c>
      <c r="G4891" s="82" t="s">
        <v>97</v>
      </c>
      <c r="H4891" s="82" t="s">
        <v>97</v>
      </c>
      <c r="I4891" s="82" t="s">
        <v>97</v>
      </c>
      <c r="J4891" s="82" t="s">
        <v>97</v>
      </c>
      <c r="K4891" s="82" t="s">
        <v>97</v>
      </c>
      <c r="L4891" s="82" t="s">
        <v>97</v>
      </c>
      <c r="M4891">
        <v>0.92000000000000004</v>
      </c>
      <c r="N4891">
        <v>0.31</v>
      </c>
      <c r="O4891">
        <v>3.29</v>
      </c>
      <c r="P4891">
        <v>1.98</v>
      </c>
      <c r="Q4891" t="s">
        <v>97</v>
      </c>
      <c r="R4891" t="s">
        <v>97</v>
      </c>
      <c r="S4891" t="s">
        <v>97</v>
      </c>
      <c r="T4891" t="s">
        <v>97</v>
      </c>
      <c r="U4891">
        <v>3.3599999999999999</v>
      </c>
      <c r="V4891">
        <v>1.76</v>
      </c>
    </row>
    <row r="4892">
      <c r="A4892" t="s">
        <v>9820</v>
      </c>
      <c r="B4892" t="s">
        <v>9821</v>
      </c>
      <c r="C4892" s="105">
        <v>43459</v>
      </c>
      <c r="D4892">
        <v>1.1184000000000001</v>
      </c>
      <c r="E4892" s="82" t="s">
        <v>97</v>
      </c>
      <c r="F4892" s="82" t="s">
        <v>97</v>
      </c>
      <c r="G4892" s="82" t="s">
        <v>97</v>
      </c>
      <c r="H4892" s="82" t="s">
        <v>97</v>
      </c>
      <c r="I4892" s="82" t="s">
        <v>97</v>
      </c>
      <c r="J4892" s="82" t="s">
        <v>97</v>
      </c>
      <c r="K4892" s="82" t="s">
        <v>97</v>
      </c>
      <c r="L4892" s="82" t="s">
        <v>97</v>
      </c>
      <c r="M4892">
        <v>6.4400000000000004</v>
      </c>
      <c r="N4892">
        <v>2.02</v>
      </c>
      <c r="O4892">
        <v>11.779999999999999</v>
      </c>
      <c r="P4892">
        <v>-4.9000000000000004</v>
      </c>
      <c r="Q4892" t="s">
        <v>97</v>
      </c>
      <c r="R4892" t="s">
        <v>97</v>
      </c>
      <c r="S4892" t="s">
        <v>97</v>
      </c>
      <c r="T4892" t="s">
        <v>97</v>
      </c>
      <c r="U4892">
        <v>11.84</v>
      </c>
      <c r="V4892">
        <v>-4.9199999999999999</v>
      </c>
    </row>
    <row r="4893">
      <c r="A4893" t="s">
        <v>9822</v>
      </c>
      <c r="B4893" t="s">
        <v>9823</v>
      </c>
      <c r="C4893" s="105">
        <v>43459</v>
      </c>
      <c r="D4893">
        <v>1.1142000000000001</v>
      </c>
      <c r="E4893" s="82" t="s">
        <v>97</v>
      </c>
      <c r="F4893" s="82" t="s">
        <v>97</v>
      </c>
      <c r="G4893" s="82" t="s">
        <v>97</v>
      </c>
      <c r="H4893" s="82" t="s">
        <v>97</v>
      </c>
      <c r="I4893" s="82" t="s">
        <v>97</v>
      </c>
      <c r="J4893" s="82" t="s">
        <v>97</v>
      </c>
      <c r="K4893" s="82" t="s">
        <v>97</v>
      </c>
      <c r="L4893" s="82" t="s">
        <v>97</v>
      </c>
      <c r="M4893">
        <v>6.3399999999999999</v>
      </c>
      <c r="N4893">
        <v>1.9199999999999999</v>
      </c>
      <c r="O4893">
        <v>11.380000000000001</v>
      </c>
      <c r="P4893">
        <v>-16.449999999999999</v>
      </c>
      <c r="Q4893" t="s">
        <v>97</v>
      </c>
      <c r="R4893" t="s">
        <v>97</v>
      </c>
      <c r="S4893" t="s">
        <v>97</v>
      </c>
      <c r="T4893" t="s">
        <v>97</v>
      </c>
      <c r="U4893">
        <v>11.42</v>
      </c>
      <c r="V4893">
        <v>-16.559999999999999</v>
      </c>
    </row>
    <row r="4894">
      <c r="A4894" t="s">
        <v>9824</v>
      </c>
      <c r="B4894" t="s">
        <v>9825</v>
      </c>
      <c r="C4894" s="105">
        <v>43433</v>
      </c>
      <c r="D4894">
        <v>1.0379</v>
      </c>
      <c r="E4894" s="82" t="s">
        <v>97</v>
      </c>
      <c r="F4894" s="82" t="s">
        <v>97</v>
      </c>
      <c r="G4894" s="82" t="s">
        <v>97</v>
      </c>
      <c r="H4894" s="82" t="s">
        <v>97</v>
      </c>
      <c r="I4894" s="82" t="s">
        <v>97</v>
      </c>
      <c r="J4894" s="82" t="s">
        <v>97</v>
      </c>
      <c r="K4894" s="82" t="s">
        <v>97</v>
      </c>
      <c r="L4894" s="82" t="s">
        <v>97</v>
      </c>
      <c r="M4894">
        <v>0.93000000000000005</v>
      </c>
      <c r="N4894">
        <v>-0.37</v>
      </c>
      <c r="O4894">
        <v>3.3599999999999999</v>
      </c>
      <c r="P4894">
        <v>-1.23</v>
      </c>
      <c r="Q4894" t="s">
        <v>97</v>
      </c>
      <c r="R4894" t="s">
        <v>97</v>
      </c>
      <c r="S4894" t="s">
        <v>97</v>
      </c>
      <c r="T4894" t="s">
        <v>97</v>
      </c>
      <c r="U4894">
        <v>3.79</v>
      </c>
      <c r="V4894">
        <v>-1.6599999999999999</v>
      </c>
    </row>
    <row r="4895">
      <c r="A4895" t="s">
        <v>9826</v>
      </c>
      <c r="B4895" t="s">
        <v>9827</v>
      </c>
      <c r="C4895" s="105">
        <v>43434</v>
      </c>
      <c r="D4895">
        <v>1.0544</v>
      </c>
      <c r="E4895" s="82" t="s">
        <v>97</v>
      </c>
      <c r="F4895" s="82" t="s">
        <v>97</v>
      </c>
      <c r="G4895" s="82" t="s">
        <v>97</v>
      </c>
      <c r="H4895" s="82" t="s">
        <v>97</v>
      </c>
      <c r="I4895" s="82" t="s">
        <v>97</v>
      </c>
      <c r="J4895" s="82" t="s">
        <v>97</v>
      </c>
      <c r="K4895" s="82" t="s">
        <v>97</v>
      </c>
      <c r="L4895" s="82" t="s">
        <v>97</v>
      </c>
      <c r="M4895">
        <v>1.25</v>
      </c>
      <c r="N4895">
        <v>0.22</v>
      </c>
      <c r="O4895">
        <v>5.04</v>
      </c>
      <c r="P4895">
        <v>1.4099999999999999</v>
      </c>
      <c r="Q4895" t="s">
        <v>97</v>
      </c>
      <c r="R4895" t="s">
        <v>97</v>
      </c>
      <c r="S4895" t="s">
        <v>97</v>
      </c>
      <c r="T4895" t="s">
        <v>97</v>
      </c>
      <c r="U4895">
        <v>5.4400000000000004</v>
      </c>
      <c r="V4895">
        <v>1.3600000000000001</v>
      </c>
    </row>
    <row r="4896">
      <c r="A4896" t="s">
        <v>9828</v>
      </c>
      <c r="B4896" t="s">
        <v>9829</v>
      </c>
      <c r="C4896" s="105">
        <v>43434</v>
      </c>
      <c r="D4896">
        <v>1.0528</v>
      </c>
      <c r="E4896" s="82" t="s">
        <v>97</v>
      </c>
      <c r="F4896" s="82" t="s">
        <v>97</v>
      </c>
      <c r="G4896" s="82" t="s">
        <v>97</v>
      </c>
      <c r="H4896" s="82" t="s">
        <v>97</v>
      </c>
      <c r="I4896" s="82" t="s">
        <v>97</v>
      </c>
      <c r="J4896" s="82" t="s">
        <v>97</v>
      </c>
      <c r="K4896" s="82" t="s">
        <v>97</v>
      </c>
      <c r="L4896" s="82" t="s">
        <v>97</v>
      </c>
      <c r="M4896">
        <v>1.2</v>
      </c>
      <c r="N4896">
        <v>0.17999999999999999</v>
      </c>
      <c r="O4896">
        <v>4.9000000000000004</v>
      </c>
      <c r="P4896">
        <v>1.27</v>
      </c>
      <c r="Q4896" t="s">
        <v>97</v>
      </c>
      <c r="R4896" t="s">
        <v>97</v>
      </c>
      <c r="S4896" t="s">
        <v>97</v>
      </c>
      <c r="T4896" t="s">
        <v>97</v>
      </c>
      <c r="U4896">
        <v>5.2800000000000002</v>
      </c>
      <c r="V4896">
        <v>1.2</v>
      </c>
    </row>
    <row r="4897">
      <c r="A4897" t="s">
        <v>9830</v>
      </c>
      <c r="B4897" t="s">
        <v>9831</v>
      </c>
      <c r="C4897" s="105">
        <v>43446</v>
      </c>
      <c r="D4897">
        <v>1.0446</v>
      </c>
      <c r="E4897" s="82" t="s">
        <v>97</v>
      </c>
      <c r="F4897" s="82" t="s">
        <v>97</v>
      </c>
      <c r="G4897" s="82" t="s">
        <v>97</v>
      </c>
      <c r="H4897" s="82" t="s">
        <v>97</v>
      </c>
      <c r="I4897" s="82" t="s">
        <v>97</v>
      </c>
      <c r="J4897" s="82" t="s">
        <v>97</v>
      </c>
      <c r="K4897" s="82" t="s">
        <v>97</v>
      </c>
      <c r="L4897" s="82" t="s">
        <v>97</v>
      </c>
      <c r="M4897">
        <v>0.72999999999999998</v>
      </c>
      <c r="N4897">
        <v>-0.22</v>
      </c>
      <c r="O4897">
        <v>4.1900000000000004</v>
      </c>
      <c r="P4897">
        <v>0.80000000000000004</v>
      </c>
      <c r="Q4897" t="s">
        <v>97</v>
      </c>
      <c r="R4897" t="s">
        <v>97</v>
      </c>
      <c r="S4897" t="s">
        <v>97</v>
      </c>
      <c r="T4897" t="s">
        <v>97</v>
      </c>
      <c r="U4897">
        <v>4.46</v>
      </c>
      <c r="V4897">
        <v>0.85999999999999999</v>
      </c>
    </row>
    <row r="4898">
      <c r="A4898" t="s">
        <v>9832</v>
      </c>
      <c r="B4898" t="s">
        <v>9833</v>
      </c>
      <c r="C4898" s="105">
        <v>43446</v>
      </c>
      <c r="D4898">
        <v>1.0403</v>
      </c>
      <c r="E4898" s="82" t="s">
        <v>97</v>
      </c>
      <c r="F4898" s="82" t="s">
        <v>97</v>
      </c>
      <c r="G4898" s="82" t="s">
        <v>97</v>
      </c>
      <c r="H4898" s="82" t="s">
        <v>97</v>
      </c>
      <c r="I4898" s="82" t="s">
        <v>97</v>
      </c>
      <c r="J4898" s="82" t="s">
        <v>97</v>
      </c>
      <c r="K4898" s="82" t="s">
        <v>97</v>
      </c>
      <c r="L4898" s="82" t="s">
        <v>97</v>
      </c>
      <c r="M4898">
        <v>0.65000000000000002</v>
      </c>
      <c r="N4898">
        <v>-0.29999999999999999</v>
      </c>
      <c r="O4898">
        <v>3.7799999999999998</v>
      </c>
      <c r="P4898">
        <v>0.39000000000000001</v>
      </c>
      <c r="Q4898" t="s">
        <v>97</v>
      </c>
      <c r="R4898" t="s">
        <v>97</v>
      </c>
      <c r="S4898" t="s">
        <v>97</v>
      </c>
      <c r="T4898" t="s">
        <v>97</v>
      </c>
      <c r="U4898">
        <v>4.0300000000000002</v>
      </c>
      <c r="V4898">
        <v>0.42999999999999999</v>
      </c>
    </row>
    <row r="4899">
      <c r="A4899" t="s">
        <v>9834</v>
      </c>
      <c r="B4899" t="s">
        <v>9835</v>
      </c>
      <c r="C4899" s="105">
        <v>43446</v>
      </c>
      <c r="D4899">
        <v>1.0343</v>
      </c>
      <c r="E4899" s="82" t="s">
        <v>97</v>
      </c>
      <c r="F4899" s="82" t="s">
        <v>97</v>
      </c>
      <c r="G4899" s="82" t="s">
        <v>97</v>
      </c>
      <c r="H4899" s="82" t="s">
        <v>97</v>
      </c>
      <c r="I4899" s="82" t="s">
        <v>97</v>
      </c>
      <c r="J4899" s="82" t="s">
        <v>97</v>
      </c>
      <c r="K4899" s="82" t="s">
        <v>97</v>
      </c>
      <c r="L4899" s="82" t="s">
        <v>97</v>
      </c>
      <c r="M4899">
        <v>1.1399999999999999</v>
      </c>
      <c r="N4899">
        <v>-0.16</v>
      </c>
      <c r="O4899">
        <v>3.98</v>
      </c>
      <c r="P4899">
        <v>-0.60999999999999999</v>
      </c>
      <c r="Q4899" t="s">
        <v>97</v>
      </c>
      <c r="R4899" t="s">
        <v>97</v>
      </c>
      <c r="S4899" t="s">
        <v>97</v>
      </c>
      <c r="T4899" t="s">
        <v>97</v>
      </c>
      <c r="U4899">
        <v>4.54</v>
      </c>
      <c r="V4899">
        <v>-0.37</v>
      </c>
    </row>
    <row r="4900">
      <c r="A4900" t="s">
        <v>9836</v>
      </c>
      <c r="B4900" t="s">
        <v>9837</v>
      </c>
      <c r="C4900" s="105">
        <v>43446</v>
      </c>
      <c r="D4900">
        <v>1.0306</v>
      </c>
      <c r="E4900" s="82" t="s">
        <v>97</v>
      </c>
      <c r="F4900" s="82" t="s">
        <v>97</v>
      </c>
      <c r="G4900" s="82" t="s">
        <v>97</v>
      </c>
      <c r="H4900" s="82" t="s">
        <v>97</v>
      </c>
      <c r="I4900" s="82" t="s">
        <v>97</v>
      </c>
      <c r="J4900" s="82" t="s">
        <v>97</v>
      </c>
      <c r="K4900" s="82" t="s">
        <v>97</v>
      </c>
      <c r="L4900" s="82" t="s">
        <v>97</v>
      </c>
      <c r="M4900">
        <v>1.04</v>
      </c>
      <c r="N4900">
        <v>-0.27000000000000002</v>
      </c>
      <c r="O4900">
        <v>3.5299999999999998</v>
      </c>
      <c r="P4900">
        <v>-1.0600000000000001</v>
      </c>
      <c r="Q4900" t="s">
        <v>97</v>
      </c>
      <c r="R4900" t="s">
        <v>97</v>
      </c>
      <c r="S4900" t="s">
        <v>97</v>
      </c>
      <c r="T4900" t="s">
        <v>97</v>
      </c>
      <c r="U4900">
        <v>4.0700000000000003</v>
      </c>
      <c r="V4900">
        <v>-0.83999999999999997</v>
      </c>
    </row>
    <row r="4901">
      <c r="A4901" t="s">
        <v>9838</v>
      </c>
      <c r="B4901" t="s">
        <v>9839</v>
      </c>
      <c r="C4901" s="105">
        <v>43426</v>
      </c>
      <c r="D4901">
        <v>1.0745</v>
      </c>
      <c r="E4901" s="82" t="s">
        <v>97</v>
      </c>
      <c r="F4901" s="82" t="s">
        <v>97</v>
      </c>
      <c r="G4901" s="82" t="s">
        <v>97</v>
      </c>
      <c r="H4901" s="82" t="s">
        <v>97</v>
      </c>
      <c r="I4901" s="82" t="s">
        <v>97</v>
      </c>
      <c r="J4901" s="82" t="s">
        <v>97</v>
      </c>
      <c r="K4901" s="82" t="s">
        <v>97</v>
      </c>
      <c r="L4901" s="82" t="s">
        <v>97</v>
      </c>
      <c r="M4901">
        <v>1.1000000000000001</v>
      </c>
      <c r="N4901">
        <v>-0.20000000000000001</v>
      </c>
      <c r="O4901">
        <v>3.77</v>
      </c>
      <c r="P4901">
        <v>-0.81999999999999995</v>
      </c>
      <c r="Q4901" t="s">
        <v>97</v>
      </c>
      <c r="R4901" t="s">
        <v>97</v>
      </c>
      <c r="S4901" t="s">
        <v>97</v>
      </c>
      <c r="T4901" t="s">
        <v>97</v>
      </c>
      <c r="U4901">
        <v>4.3099999999999996</v>
      </c>
      <c r="V4901">
        <v>-1.26</v>
      </c>
    </row>
    <row r="4902">
      <c r="A4902" t="s">
        <v>9840</v>
      </c>
      <c r="B4902" t="s">
        <v>9841</v>
      </c>
      <c r="C4902" s="105">
        <v>43460</v>
      </c>
      <c r="D4902">
        <v>1.0458000000000001</v>
      </c>
      <c r="E4902" s="82" t="s">
        <v>97</v>
      </c>
      <c r="F4902" s="82" t="s">
        <v>97</v>
      </c>
      <c r="G4902" s="82" t="s">
        <v>97</v>
      </c>
      <c r="H4902" s="82" t="s">
        <v>97</v>
      </c>
      <c r="I4902" s="82" t="s">
        <v>97</v>
      </c>
      <c r="J4902" s="82" t="s">
        <v>97</v>
      </c>
      <c r="K4902" s="82" t="s">
        <v>97</v>
      </c>
      <c r="L4902" s="82" t="s">
        <v>97</v>
      </c>
      <c r="M4902">
        <v>1.6899999999999999</v>
      </c>
      <c r="N4902">
        <v>0.47999999999999998</v>
      </c>
      <c r="O4902">
        <v>4.5499999999999998</v>
      </c>
      <c r="P4902">
        <v>-0.12</v>
      </c>
      <c r="Q4902" t="s">
        <v>97</v>
      </c>
      <c r="R4902" t="s">
        <v>97</v>
      </c>
      <c r="S4902" t="s">
        <v>97</v>
      </c>
      <c r="T4902" t="s">
        <v>97</v>
      </c>
      <c r="U4902">
        <v>4.5800000000000001</v>
      </c>
      <c r="V4902">
        <v>-0.26000000000000001</v>
      </c>
    </row>
    <row r="4903">
      <c r="A4903" t="s">
        <v>9842</v>
      </c>
      <c r="B4903" t="s">
        <v>9843</v>
      </c>
      <c r="C4903" s="105">
        <v>43460</v>
      </c>
      <c r="D4903">
        <v>1.0416000000000001</v>
      </c>
      <c r="E4903" s="82" t="s">
        <v>97</v>
      </c>
      <c r="F4903" s="82" t="s">
        <v>97</v>
      </c>
      <c r="G4903" s="82" t="s">
        <v>97</v>
      </c>
      <c r="H4903" s="82" t="s">
        <v>97</v>
      </c>
      <c r="I4903" s="82" t="s">
        <v>97</v>
      </c>
      <c r="J4903" s="82" t="s">
        <v>97</v>
      </c>
      <c r="K4903" s="82" t="s">
        <v>97</v>
      </c>
      <c r="L4903" s="82" t="s">
        <v>97</v>
      </c>
      <c r="M4903">
        <v>1.5800000000000001</v>
      </c>
      <c r="N4903">
        <v>0.37</v>
      </c>
      <c r="O4903">
        <v>4.1399999999999997</v>
      </c>
      <c r="P4903">
        <v>-0.53000000000000003</v>
      </c>
      <c r="Q4903" t="s">
        <v>97</v>
      </c>
      <c r="R4903" t="s">
        <v>97</v>
      </c>
      <c r="S4903" t="s">
        <v>97</v>
      </c>
      <c r="T4903" t="s">
        <v>97</v>
      </c>
      <c r="U4903">
        <v>4.1600000000000001</v>
      </c>
      <c r="V4903">
        <v>-0.68000000000000005</v>
      </c>
    </row>
    <row r="4904">
      <c r="A4904" t="s">
        <v>9844</v>
      </c>
      <c r="B4904" t="s">
        <v>9845</v>
      </c>
      <c r="C4904" s="105">
        <v>43439</v>
      </c>
      <c r="D4904">
        <v>1.0167999999999999</v>
      </c>
      <c r="E4904" s="82" t="s">
        <v>97</v>
      </c>
      <c r="F4904" s="82" t="s">
        <v>97</v>
      </c>
      <c r="G4904" s="82" t="s">
        <v>97</v>
      </c>
      <c r="H4904" s="82" t="s">
        <v>97</v>
      </c>
      <c r="I4904" s="82" t="s">
        <v>97</v>
      </c>
      <c r="J4904" s="82" t="s">
        <v>97</v>
      </c>
      <c r="K4904" s="82" t="s">
        <v>97</v>
      </c>
      <c r="L4904" s="82" t="s">
        <v>97</v>
      </c>
      <c r="M4904">
        <v>0.83999999999999997</v>
      </c>
      <c r="N4904">
        <v>0</v>
      </c>
      <c r="O4904">
        <v>3.5899999999999999</v>
      </c>
      <c r="P4904">
        <v>0.26000000000000001</v>
      </c>
      <c r="Q4904" t="s">
        <v>97</v>
      </c>
      <c r="R4904" t="s">
        <v>97</v>
      </c>
      <c r="S4904" t="s">
        <v>97</v>
      </c>
      <c r="T4904" t="s">
        <v>97</v>
      </c>
      <c r="U4904">
        <v>3.8999999999999999</v>
      </c>
      <c r="V4904">
        <v>0.34000000000000002</v>
      </c>
    </row>
    <row r="4905">
      <c r="A4905" t="s">
        <v>9846</v>
      </c>
      <c r="B4905" t="s">
        <v>9847</v>
      </c>
      <c r="C4905" s="105">
        <v>43439</v>
      </c>
      <c r="D4905">
        <v>1.016</v>
      </c>
      <c r="E4905" s="82" t="s">
        <v>97</v>
      </c>
      <c r="F4905" s="82" t="s">
        <v>97</v>
      </c>
      <c r="G4905" s="82" t="s">
        <v>97</v>
      </c>
      <c r="H4905" s="82" t="s">
        <v>97</v>
      </c>
      <c r="I4905" s="82" t="s">
        <v>97</v>
      </c>
      <c r="J4905" s="82" t="s">
        <v>97</v>
      </c>
      <c r="K4905" s="82" t="s">
        <v>97</v>
      </c>
      <c r="L4905" s="82" t="s">
        <v>97</v>
      </c>
      <c r="M4905">
        <v>0.81000000000000005</v>
      </c>
      <c r="N4905">
        <v>-0.029999999999999999</v>
      </c>
      <c r="O4905">
        <v>3.52</v>
      </c>
      <c r="P4905">
        <v>0.19</v>
      </c>
      <c r="Q4905" t="s">
        <v>97</v>
      </c>
      <c r="R4905" t="s">
        <v>97</v>
      </c>
      <c r="S4905" t="s">
        <v>97</v>
      </c>
      <c r="T4905" t="s">
        <v>97</v>
      </c>
      <c r="U4905">
        <v>3.8199999999999998</v>
      </c>
      <c r="V4905">
        <v>0.26000000000000001</v>
      </c>
    </row>
    <row r="4906">
      <c r="A4906" t="s">
        <v>9848</v>
      </c>
      <c r="B4906" t="s">
        <v>9849</v>
      </c>
      <c r="C4906" s="105">
        <v>43439</v>
      </c>
      <c r="D4906">
        <v>1.0159</v>
      </c>
      <c r="E4906" s="82" t="s">
        <v>97</v>
      </c>
      <c r="F4906" s="82" t="s">
        <v>97</v>
      </c>
      <c r="G4906" s="82" t="s">
        <v>97</v>
      </c>
      <c r="H4906" s="82" t="s">
        <v>97</v>
      </c>
      <c r="I4906" s="82" t="s">
        <v>97</v>
      </c>
      <c r="J4906" s="82" t="s">
        <v>97</v>
      </c>
      <c r="K4906" s="82" t="s">
        <v>97</v>
      </c>
      <c r="L4906" s="82" t="s">
        <v>97</v>
      </c>
      <c r="M4906">
        <v>0.76000000000000001</v>
      </c>
      <c r="N4906">
        <v>-0.080000000000000002</v>
      </c>
      <c r="O4906">
        <v>3.5</v>
      </c>
      <c r="P4906">
        <v>0.17000000000000001</v>
      </c>
      <c r="Q4906" t="s">
        <v>97</v>
      </c>
      <c r="R4906" t="s">
        <v>97</v>
      </c>
      <c r="S4906" t="s">
        <v>97</v>
      </c>
      <c r="T4906" t="s">
        <v>97</v>
      </c>
      <c r="U4906">
        <v>3.8100000000000001</v>
      </c>
      <c r="V4906">
        <v>0.25</v>
      </c>
    </row>
    <row r="4907">
      <c r="A4907" t="s">
        <v>9850</v>
      </c>
      <c r="B4907" t="s">
        <v>9851</v>
      </c>
      <c r="C4907" s="105">
        <v>43453</v>
      </c>
      <c r="D4907">
        <v>1.0206999999999999</v>
      </c>
      <c r="E4907" s="82" t="s">
        <v>97</v>
      </c>
      <c r="F4907" s="82" t="s">
        <v>97</v>
      </c>
      <c r="G4907" s="82" t="s">
        <v>97</v>
      </c>
      <c r="H4907" s="82" t="s">
        <v>97</v>
      </c>
      <c r="I4907" s="82" t="s">
        <v>97</v>
      </c>
      <c r="J4907" s="82" t="s">
        <v>97</v>
      </c>
      <c r="K4907" s="82" t="s">
        <v>97</v>
      </c>
      <c r="L4907" s="82" t="s">
        <v>97</v>
      </c>
      <c r="M4907">
        <v>-0.16</v>
      </c>
      <c r="N4907">
        <v>-0.91000000000000003</v>
      </c>
      <c r="O4907">
        <v>1.95</v>
      </c>
      <c r="P4907">
        <v>-1.02</v>
      </c>
      <c r="Q4907" t="s">
        <v>97</v>
      </c>
      <c r="R4907" t="s">
        <v>97</v>
      </c>
      <c r="S4907" t="s">
        <v>97</v>
      </c>
      <c r="T4907" t="s">
        <v>97</v>
      </c>
      <c r="U4907">
        <v>2.0699999999999998</v>
      </c>
      <c r="V4907">
        <v>-1.05</v>
      </c>
    </row>
    <row r="4908">
      <c r="A4908" t="s">
        <v>9852</v>
      </c>
      <c r="B4908" t="s">
        <v>9853</v>
      </c>
      <c r="C4908" s="105">
        <v>43453</v>
      </c>
      <c r="D4908">
        <v>1.0176000000000001</v>
      </c>
      <c r="E4908" s="82" t="s">
        <v>97</v>
      </c>
      <c r="F4908" s="82" t="s">
        <v>97</v>
      </c>
      <c r="G4908" s="82" t="s">
        <v>97</v>
      </c>
      <c r="H4908" s="82" t="s">
        <v>97</v>
      </c>
      <c r="I4908" s="82" t="s">
        <v>97</v>
      </c>
      <c r="J4908" s="82" t="s">
        <v>97</v>
      </c>
      <c r="K4908" s="82" t="s">
        <v>97</v>
      </c>
      <c r="L4908" s="82" t="s">
        <v>97</v>
      </c>
      <c r="M4908">
        <v>-0.23000000000000001</v>
      </c>
      <c r="N4908">
        <v>-0.97999999999999998</v>
      </c>
      <c r="O4908">
        <v>1.6499999999999999</v>
      </c>
      <c r="P4908">
        <v>-1.3200000000000001</v>
      </c>
      <c r="Q4908" t="s">
        <v>97</v>
      </c>
      <c r="R4908" t="s">
        <v>97</v>
      </c>
      <c r="S4908" t="s">
        <v>97</v>
      </c>
      <c r="T4908" t="s">
        <v>97</v>
      </c>
      <c r="U4908">
        <v>1.76</v>
      </c>
      <c r="V4908">
        <v>-1.3600000000000001</v>
      </c>
    </row>
    <row r="4909">
      <c r="A4909" t="s">
        <v>9854</v>
      </c>
      <c r="B4909" t="s">
        <v>9855</v>
      </c>
      <c r="C4909" s="105">
        <v>43433</v>
      </c>
      <c r="D4909">
        <v>1.0246999999999999</v>
      </c>
      <c r="E4909" s="82" t="s">
        <v>97</v>
      </c>
      <c r="F4909" s="82" t="s">
        <v>97</v>
      </c>
      <c r="G4909" s="82" t="s">
        <v>97</v>
      </c>
      <c r="H4909" s="82" t="s">
        <v>97</v>
      </c>
      <c r="I4909" s="82" t="s">
        <v>97</v>
      </c>
      <c r="J4909" s="82" t="s">
        <v>97</v>
      </c>
      <c r="K4909" s="82" t="s">
        <v>97</v>
      </c>
      <c r="L4909" s="82" t="s">
        <v>97</v>
      </c>
      <c r="M4909">
        <v>1.05</v>
      </c>
      <c r="N4909">
        <v>0.42999999999999999</v>
      </c>
      <c r="O4909">
        <v>3.6200000000000001</v>
      </c>
      <c r="P4909">
        <v>1.8400000000000001</v>
      </c>
      <c r="Q4909" t="s">
        <v>97</v>
      </c>
      <c r="R4909" t="s">
        <v>97</v>
      </c>
      <c r="S4909" t="s">
        <v>97</v>
      </c>
      <c r="T4909" t="s">
        <v>97</v>
      </c>
      <c r="U4909">
        <v>4.2000000000000002</v>
      </c>
      <c r="V4909">
        <v>1.0600000000000001</v>
      </c>
    </row>
    <row r="4910">
      <c r="A4910" t="s">
        <v>9856</v>
      </c>
      <c r="B4910" t="s">
        <v>9857</v>
      </c>
      <c r="C4910" s="105">
        <v>43439</v>
      </c>
      <c r="D4910">
        <v>1.0196000000000001</v>
      </c>
      <c r="E4910" s="82" t="s">
        <v>97</v>
      </c>
      <c r="F4910" s="82" t="s">
        <v>97</v>
      </c>
      <c r="G4910" s="82" t="s">
        <v>97</v>
      </c>
      <c r="H4910" s="82" t="s">
        <v>97</v>
      </c>
      <c r="I4910" s="82" t="s">
        <v>97</v>
      </c>
      <c r="J4910" s="82" t="s">
        <v>97</v>
      </c>
      <c r="K4910" s="82" t="s">
        <v>97</v>
      </c>
      <c r="L4910" s="82" t="s">
        <v>97</v>
      </c>
      <c r="M4910">
        <v>1.1200000000000001</v>
      </c>
      <c r="N4910">
        <v>-0.02</v>
      </c>
      <c r="O4910">
        <v>3.7000000000000002</v>
      </c>
      <c r="P4910">
        <v>-2.3399999999999999</v>
      </c>
      <c r="Q4910" t="s">
        <v>97</v>
      </c>
      <c r="R4910" t="s">
        <v>97</v>
      </c>
      <c r="S4910" t="s">
        <v>97</v>
      </c>
      <c r="T4910" t="s">
        <v>97</v>
      </c>
      <c r="U4910">
        <v>3.9900000000000002</v>
      </c>
      <c r="V4910">
        <v>-2.9300000000000002</v>
      </c>
    </row>
    <row r="4911">
      <c r="A4911" t="s">
        <v>9858</v>
      </c>
      <c r="B4911" t="s">
        <v>9859</v>
      </c>
      <c r="C4911" s="105">
        <v>43439</v>
      </c>
      <c r="D4911">
        <v>1.0414000000000001</v>
      </c>
      <c r="E4911" s="82" t="s">
        <v>97</v>
      </c>
      <c r="F4911" s="82" t="s">
        <v>97</v>
      </c>
      <c r="G4911" s="82" t="s">
        <v>97</v>
      </c>
      <c r="H4911" s="82" t="s">
        <v>97</v>
      </c>
      <c r="I4911" s="82" t="s">
        <v>97</v>
      </c>
      <c r="J4911" s="82" t="s">
        <v>97</v>
      </c>
      <c r="K4911" s="82" t="s">
        <v>97</v>
      </c>
      <c r="L4911" s="82" t="s">
        <v>97</v>
      </c>
      <c r="M4911">
        <v>1.3200000000000001</v>
      </c>
      <c r="N4911">
        <v>0.70999999999999996</v>
      </c>
      <c r="O4911">
        <v>4.6200000000000001</v>
      </c>
      <c r="P4911">
        <v>3.3100000000000001</v>
      </c>
      <c r="Q4911" t="s">
        <v>97</v>
      </c>
      <c r="R4911" t="s">
        <v>97</v>
      </c>
      <c r="S4911" t="s">
        <v>97</v>
      </c>
      <c r="T4911" t="s">
        <v>97</v>
      </c>
      <c r="U4911">
        <v>4.9199999999999999</v>
      </c>
      <c r="V4911">
        <v>3.1800000000000002</v>
      </c>
    </row>
    <row r="4912">
      <c r="A4912" t="s">
        <v>9860</v>
      </c>
      <c r="B4912" t="s">
        <v>9861</v>
      </c>
      <c r="C4912" s="105">
        <v>43439</v>
      </c>
      <c r="D4912">
        <v>1.0338000000000001</v>
      </c>
      <c r="E4912" s="82" t="s">
        <v>97</v>
      </c>
      <c r="F4912" s="82" t="s">
        <v>97</v>
      </c>
      <c r="G4912" s="82" t="s">
        <v>97</v>
      </c>
      <c r="H4912" s="82" t="s">
        <v>97</v>
      </c>
      <c r="I4912" s="82" t="s">
        <v>97</v>
      </c>
      <c r="J4912" s="82" t="s">
        <v>97</v>
      </c>
      <c r="K4912" s="82" t="s">
        <v>97</v>
      </c>
      <c r="L4912" s="82" t="s">
        <v>97</v>
      </c>
      <c r="M4912">
        <v>0.97999999999999998</v>
      </c>
      <c r="N4912">
        <v>0.35999999999999999</v>
      </c>
      <c r="O4912">
        <v>3.7999999999999998</v>
      </c>
      <c r="P4912">
        <v>2.4900000000000002</v>
      </c>
      <c r="Q4912" t="s">
        <v>97</v>
      </c>
      <c r="R4912" t="s">
        <v>97</v>
      </c>
      <c r="S4912" t="s">
        <v>97</v>
      </c>
      <c r="T4912" t="s">
        <v>97</v>
      </c>
      <c r="U4912">
        <v>4.1600000000000001</v>
      </c>
      <c r="V4912">
        <v>2.4199999999999999</v>
      </c>
    </row>
    <row r="4913">
      <c r="A4913" t="s">
        <v>9862</v>
      </c>
      <c r="B4913" t="s">
        <v>9863</v>
      </c>
      <c r="C4913" s="105">
        <v>43447</v>
      </c>
      <c r="D4913">
        <v>1.0283</v>
      </c>
      <c r="E4913" s="82" t="s">
        <v>97</v>
      </c>
      <c r="F4913" s="82" t="s">
        <v>97</v>
      </c>
      <c r="G4913" s="82" t="s">
        <v>97</v>
      </c>
      <c r="H4913" s="82" t="s">
        <v>97</v>
      </c>
      <c r="I4913" s="82" t="s">
        <v>97</v>
      </c>
      <c r="J4913" s="82" t="s">
        <v>97</v>
      </c>
      <c r="K4913" s="82" t="s">
        <v>97</v>
      </c>
      <c r="L4913" s="82" t="s">
        <v>97</v>
      </c>
      <c r="M4913">
        <v>0.87</v>
      </c>
      <c r="N4913">
        <v>-0.42999999999999999</v>
      </c>
      <c r="O4913">
        <v>4.6900000000000004</v>
      </c>
      <c r="P4913">
        <v>0.10000000000000001</v>
      </c>
      <c r="Q4913" t="s">
        <v>97</v>
      </c>
      <c r="R4913" t="s">
        <v>97</v>
      </c>
      <c r="S4913" t="s">
        <v>97</v>
      </c>
      <c r="T4913" t="s">
        <v>97</v>
      </c>
      <c r="U4913">
        <v>4.8399999999999999</v>
      </c>
      <c r="V4913">
        <v>-0.20999999999999999</v>
      </c>
    </row>
    <row r="4914">
      <c r="A4914" t="s">
        <v>9864</v>
      </c>
      <c r="B4914" t="s">
        <v>9865</v>
      </c>
      <c r="C4914" s="105">
        <v>43453</v>
      </c>
      <c r="D4914">
        <v>1.042</v>
      </c>
      <c r="E4914" s="82" t="s">
        <v>97</v>
      </c>
      <c r="F4914" s="82" t="s">
        <v>97</v>
      </c>
      <c r="G4914" s="82" t="s">
        <v>97</v>
      </c>
      <c r="H4914" s="82" t="s">
        <v>97</v>
      </c>
      <c r="I4914" s="82" t="s">
        <v>97</v>
      </c>
      <c r="J4914" s="82" t="s">
        <v>97</v>
      </c>
      <c r="K4914" s="82" t="s">
        <v>97</v>
      </c>
      <c r="L4914" s="82" t="s">
        <v>97</v>
      </c>
      <c r="M4914">
        <v>0.97999999999999998</v>
      </c>
      <c r="N4914">
        <v>-0.12</v>
      </c>
      <c r="O4914">
        <v>4.04</v>
      </c>
      <c r="P4914">
        <v>-2.04</v>
      </c>
      <c r="Q4914" t="s">
        <v>97</v>
      </c>
      <c r="R4914" t="s">
        <v>97</v>
      </c>
      <c r="S4914" t="s">
        <v>97</v>
      </c>
      <c r="T4914" t="s">
        <v>97</v>
      </c>
      <c r="U4914">
        <v>4.2000000000000002</v>
      </c>
      <c r="V4914">
        <v>-2.6699999999999999</v>
      </c>
    </row>
    <row r="4915">
      <c r="A4915" t="s">
        <v>9866</v>
      </c>
      <c r="B4915" t="s">
        <v>9867</v>
      </c>
      <c r="C4915" s="105">
        <v>43453</v>
      </c>
      <c r="D4915">
        <v>1.0387999999999999</v>
      </c>
      <c r="E4915" s="82" t="s">
        <v>97</v>
      </c>
      <c r="F4915" s="82" t="s">
        <v>97</v>
      </c>
      <c r="G4915" s="82" t="s">
        <v>97</v>
      </c>
      <c r="H4915" s="82" t="s">
        <v>97</v>
      </c>
      <c r="I4915" s="82" t="s">
        <v>97</v>
      </c>
      <c r="J4915" s="82" t="s">
        <v>97</v>
      </c>
      <c r="K4915" s="82" t="s">
        <v>97</v>
      </c>
      <c r="L4915" s="82" t="s">
        <v>97</v>
      </c>
      <c r="M4915">
        <v>0.90000000000000002</v>
      </c>
      <c r="N4915">
        <v>-0.19</v>
      </c>
      <c r="O4915">
        <v>3.73</v>
      </c>
      <c r="P4915">
        <v>-2.3500000000000001</v>
      </c>
      <c r="Q4915" t="s">
        <v>97</v>
      </c>
      <c r="R4915" t="s">
        <v>97</v>
      </c>
      <c r="S4915" t="s">
        <v>97</v>
      </c>
      <c r="T4915" t="s">
        <v>97</v>
      </c>
      <c r="U4915">
        <v>3.8799999999999999</v>
      </c>
      <c r="V4915">
        <v>-2.9900000000000002</v>
      </c>
    </row>
    <row r="4916">
      <c r="A4916" t="s">
        <v>9868</v>
      </c>
      <c r="B4916" t="s">
        <v>9869</v>
      </c>
      <c r="C4916" s="105">
        <v>43441</v>
      </c>
      <c r="D4916">
        <v>1.0401</v>
      </c>
      <c r="E4916" s="82" t="s">
        <v>97</v>
      </c>
      <c r="F4916" s="82" t="s">
        <v>97</v>
      </c>
      <c r="G4916" s="82" t="s">
        <v>97</v>
      </c>
      <c r="H4916" s="82" t="s">
        <v>97</v>
      </c>
      <c r="I4916" s="82" t="s">
        <v>97</v>
      </c>
      <c r="J4916" s="82" t="s">
        <v>97</v>
      </c>
      <c r="K4916" s="82" t="s">
        <v>97</v>
      </c>
      <c r="L4916" s="82" t="s">
        <v>97</v>
      </c>
      <c r="M4916">
        <v>1.03</v>
      </c>
      <c r="N4916">
        <v>0.41999999999999998</v>
      </c>
      <c r="O4916">
        <v>3.7999999999999998</v>
      </c>
      <c r="P4916">
        <v>2.4900000000000002</v>
      </c>
      <c r="Q4916" t="s">
        <v>97</v>
      </c>
      <c r="R4916" t="s">
        <v>97</v>
      </c>
      <c r="S4916" t="s">
        <v>97</v>
      </c>
      <c r="T4916" t="s">
        <v>97</v>
      </c>
      <c r="U4916">
        <v>4.0099999999999998</v>
      </c>
      <c r="V4916">
        <v>2.3700000000000001</v>
      </c>
    </row>
    <row r="4917">
      <c r="A4917" t="s">
        <v>9870</v>
      </c>
      <c r="B4917" t="s">
        <v>9871</v>
      </c>
      <c r="C4917" s="105">
        <v>43528</v>
      </c>
      <c r="D4917">
        <v>1.0078</v>
      </c>
      <c r="E4917" s="82" t="s">
        <v>97</v>
      </c>
      <c r="F4917" s="82" t="s">
        <v>97</v>
      </c>
      <c r="G4917" s="82" t="s">
        <v>97</v>
      </c>
      <c r="H4917" s="82" t="s">
        <v>97</v>
      </c>
      <c r="I4917" s="82" t="s">
        <v>97</v>
      </c>
      <c r="J4917" s="82" t="s">
        <v>97</v>
      </c>
      <c r="K4917" s="82" t="s">
        <v>97</v>
      </c>
      <c r="L4917" s="82" t="s">
        <v>97</v>
      </c>
      <c r="M4917">
        <v>0.83999999999999997</v>
      </c>
      <c r="N4917">
        <v>-0.37</v>
      </c>
      <c r="O4917">
        <v>3.1600000000000001</v>
      </c>
      <c r="P4917">
        <v>-0.32000000000000001</v>
      </c>
      <c r="Q4917" t="s">
        <v>97</v>
      </c>
      <c r="R4917" t="s">
        <v>97</v>
      </c>
      <c r="S4917" t="s">
        <v>97</v>
      </c>
      <c r="T4917" t="s">
        <v>97</v>
      </c>
      <c r="U4917">
        <v>3.1600000000000001</v>
      </c>
      <c r="V4917">
        <v>-0.33000000000000002</v>
      </c>
    </row>
    <row r="4918">
      <c r="A4918" t="s">
        <v>9872</v>
      </c>
      <c r="B4918" t="s">
        <v>9873</v>
      </c>
      <c r="C4918" s="105">
        <v>43432</v>
      </c>
      <c r="D4918">
        <v>1.0864</v>
      </c>
      <c r="E4918" s="82" t="s">
        <v>97</v>
      </c>
      <c r="F4918" s="82" t="s">
        <v>97</v>
      </c>
      <c r="G4918" s="82" t="s">
        <v>97</v>
      </c>
      <c r="H4918" s="82" t="s">
        <v>97</v>
      </c>
      <c r="I4918" s="82" t="s">
        <v>97</v>
      </c>
      <c r="J4918" s="82" t="s">
        <v>97</v>
      </c>
      <c r="K4918" s="82" t="s">
        <v>97</v>
      </c>
      <c r="L4918" s="82" t="s">
        <v>97</v>
      </c>
      <c r="M4918">
        <v>1.29</v>
      </c>
      <c r="N4918">
        <v>-0.02</v>
      </c>
      <c r="O4918">
        <v>4.2400000000000002</v>
      </c>
      <c r="P4918">
        <v>-2.5899999999999999</v>
      </c>
      <c r="Q4918" t="s">
        <v>97</v>
      </c>
      <c r="R4918" t="s">
        <v>97</v>
      </c>
      <c r="S4918" t="s">
        <v>97</v>
      </c>
      <c r="T4918" t="s">
        <v>97</v>
      </c>
      <c r="U4918">
        <v>5.0099999999999998</v>
      </c>
      <c r="V4918">
        <v>-3.7400000000000002</v>
      </c>
    </row>
    <row r="4919">
      <c r="A4919" t="s">
        <v>9874</v>
      </c>
      <c r="B4919" t="s">
        <v>9875</v>
      </c>
      <c r="C4919" s="105">
        <v>43432</v>
      </c>
      <c r="D4919">
        <v>1.0558000000000001</v>
      </c>
      <c r="E4919" s="82" t="s">
        <v>97</v>
      </c>
      <c r="F4919" s="82" t="s">
        <v>97</v>
      </c>
      <c r="G4919" s="82" t="s">
        <v>97</v>
      </c>
      <c r="H4919" s="82" t="s">
        <v>97</v>
      </c>
      <c r="I4919" s="82" t="s">
        <v>97</v>
      </c>
      <c r="J4919" s="82" t="s">
        <v>97</v>
      </c>
      <c r="K4919" s="82" t="s">
        <v>97</v>
      </c>
      <c r="L4919" s="82" t="s">
        <v>97</v>
      </c>
      <c r="M4919">
        <v>1.27</v>
      </c>
      <c r="N4919">
        <v>-0.040000000000000001</v>
      </c>
      <c r="O4919">
        <v>4.1399999999999997</v>
      </c>
      <c r="P4919">
        <v>-2.6899999999999999</v>
      </c>
      <c r="Q4919" t="s">
        <v>97</v>
      </c>
      <c r="R4919" t="s">
        <v>97</v>
      </c>
      <c r="S4919" t="s">
        <v>97</v>
      </c>
      <c r="T4919" t="s">
        <v>97</v>
      </c>
      <c r="U4919">
        <v>5.0499999999999998</v>
      </c>
      <c r="V4919">
        <v>-3.7000000000000002</v>
      </c>
    </row>
    <row r="4920">
      <c r="A4920" t="s">
        <v>9876</v>
      </c>
      <c r="B4920" t="s">
        <v>9877</v>
      </c>
      <c r="C4920" s="105">
        <v>43459</v>
      </c>
      <c r="D4920">
        <v>1.0118</v>
      </c>
      <c r="E4920" s="82" t="s">
        <v>97</v>
      </c>
      <c r="F4920" s="82" t="s">
        <v>97</v>
      </c>
      <c r="G4920" s="82" t="s">
        <v>97</v>
      </c>
      <c r="H4920" s="82" t="s">
        <v>97</v>
      </c>
      <c r="I4920" s="82" t="s">
        <v>97</v>
      </c>
      <c r="J4920" s="82" t="s">
        <v>97</v>
      </c>
      <c r="K4920" s="82" t="s">
        <v>97</v>
      </c>
      <c r="L4920" s="82" t="s">
        <v>97</v>
      </c>
      <c r="M4920">
        <v>0.79000000000000004</v>
      </c>
      <c r="N4920">
        <v>-0.19</v>
      </c>
      <c r="O4920">
        <v>3.7400000000000002</v>
      </c>
      <c r="P4920">
        <v>-0.070000000000000007</v>
      </c>
      <c r="Q4920" t="s">
        <v>97</v>
      </c>
      <c r="R4920" t="s">
        <v>97</v>
      </c>
      <c r="S4920" t="s">
        <v>97</v>
      </c>
      <c r="T4920" t="s">
        <v>97</v>
      </c>
      <c r="U4920">
        <v>3.7999999999999998</v>
      </c>
      <c r="V4920">
        <v>-0.17999999999999999</v>
      </c>
    </row>
    <row r="4921">
      <c r="A4921" t="s">
        <v>9878</v>
      </c>
      <c r="B4921" t="s">
        <v>9879</v>
      </c>
      <c r="C4921" s="105">
        <v>43459</v>
      </c>
      <c r="D4921">
        <v>1.0087999999999999</v>
      </c>
      <c r="E4921" s="82" t="s">
        <v>97</v>
      </c>
      <c r="F4921" s="82" t="s">
        <v>97</v>
      </c>
      <c r="G4921" s="82" t="s">
        <v>97</v>
      </c>
      <c r="H4921" s="82" t="s">
        <v>97</v>
      </c>
      <c r="I4921" s="82" t="s">
        <v>97</v>
      </c>
      <c r="J4921" s="82" t="s">
        <v>97</v>
      </c>
      <c r="K4921" s="82" t="s">
        <v>97</v>
      </c>
      <c r="L4921" s="82" t="s">
        <v>97</v>
      </c>
      <c r="M4921">
        <v>0.69999999999999996</v>
      </c>
      <c r="N4921">
        <v>-0.28000000000000003</v>
      </c>
      <c r="O4921">
        <v>3.3399999999999999</v>
      </c>
      <c r="P4921">
        <v>-0.46000000000000002</v>
      </c>
      <c r="Q4921" t="s">
        <v>97</v>
      </c>
      <c r="R4921" t="s">
        <v>97</v>
      </c>
      <c r="S4921" t="s">
        <v>97</v>
      </c>
      <c r="T4921" t="s">
        <v>97</v>
      </c>
      <c r="U4921">
        <v>3.3999999999999999</v>
      </c>
      <c r="V4921">
        <v>-0.58999999999999997</v>
      </c>
    </row>
    <row r="4922">
      <c r="A4922" t="s">
        <v>9880</v>
      </c>
      <c r="B4922" t="s">
        <v>9881</v>
      </c>
      <c r="C4922" s="105">
        <v>43439</v>
      </c>
      <c r="D4922">
        <v>1.0485</v>
      </c>
      <c r="E4922" s="82" t="s">
        <v>97</v>
      </c>
      <c r="F4922" s="82" t="s">
        <v>97</v>
      </c>
      <c r="G4922" s="82" t="s">
        <v>97</v>
      </c>
      <c r="H4922" s="82" t="s">
        <v>97</v>
      </c>
      <c r="I4922" s="82" t="s">
        <v>97</v>
      </c>
      <c r="J4922" s="82" t="s">
        <v>97</v>
      </c>
      <c r="K4922" s="82" t="s">
        <v>97</v>
      </c>
      <c r="L4922" s="82" t="s">
        <v>97</v>
      </c>
      <c r="M4922">
        <v>0.88</v>
      </c>
      <c r="N4922">
        <v>0.32000000000000001</v>
      </c>
      <c r="O4922">
        <v>6.7800000000000002</v>
      </c>
      <c r="P4922">
        <v>5.5599999999999996</v>
      </c>
      <c r="Q4922" t="s">
        <v>97</v>
      </c>
      <c r="R4922" t="s">
        <v>97</v>
      </c>
      <c r="S4922" t="s">
        <v>97</v>
      </c>
      <c r="T4922" t="s">
        <v>97</v>
      </c>
      <c r="U4922">
        <v>6.8600000000000003</v>
      </c>
      <c r="V4922">
        <v>5.2599999999999998</v>
      </c>
    </row>
    <row r="4923">
      <c r="A4923" t="s">
        <v>9882</v>
      </c>
      <c r="B4923" t="s">
        <v>9883</v>
      </c>
      <c r="C4923" s="105">
        <v>43439</v>
      </c>
      <c r="D4923">
        <v>1.0455000000000001</v>
      </c>
      <c r="E4923" s="82" t="s">
        <v>97</v>
      </c>
      <c r="F4923" s="82" t="s">
        <v>97</v>
      </c>
      <c r="G4923" s="82" t="s">
        <v>97</v>
      </c>
      <c r="H4923" s="82" t="s">
        <v>97</v>
      </c>
      <c r="I4923" s="82" t="s">
        <v>97</v>
      </c>
      <c r="J4923" s="82" t="s">
        <v>97</v>
      </c>
      <c r="K4923" s="82" t="s">
        <v>97</v>
      </c>
      <c r="L4923" s="82" t="s">
        <v>97</v>
      </c>
      <c r="M4923">
        <v>0.79000000000000004</v>
      </c>
      <c r="N4923">
        <v>0.23000000000000001</v>
      </c>
      <c r="O4923">
        <v>6.5</v>
      </c>
      <c r="P4923">
        <v>5.2800000000000002</v>
      </c>
      <c r="Q4923" t="s">
        <v>97</v>
      </c>
      <c r="R4923" t="s">
        <v>97</v>
      </c>
      <c r="S4923" t="s">
        <v>97</v>
      </c>
      <c r="T4923" t="s">
        <v>97</v>
      </c>
      <c r="U4923">
        <v>6.5599999999999996</v>
      </c>
      <c r="V4923">
        <v>4.96</v>
      </c>
    </row>
    <row r="4924">
      <c r="A4924" t="s">
        <v>9884</v>
      </c>
      <c r="B4924" t="s">
        <v>9885</v>
      </c>
      <c r="C4924" s="105">
        <v>43459</v>
      </c>
      <c r="D4924">
        <v>1.0006999999999999</v>
      </c>
      <c r="E4924" s="82" t="s">
        <v>97</v>
      </c>
      <c r="F4924" s="82" t="s">
        <v>97</v>
      </c>
      <c r="G4924" s="82" t="s">
        <v>97</v>
      </c>
      <c r="H4924" s="82" t="s">
        <v>97</v>
      </c>
      <c r="I4924" s="82" t="s">
        <v>97</v>
      </c>
      <c r="J4924" s="82" t="s">
        <v>97</v>
      </c>
      <c r="K4924" s="82" t="s">
        <v>97</v>
      </c>
      <c r="L4924" s="82" t="s">
        <v>97</v>
      </c>
      <c r="M4924">
        <v>-2.9900000000000002</v>
      </c>
      <c r="N4924">
        <v>-3.6000000000000001</v>
      </c>
      <c r="O4924">
        <v>0.050000000000000003</v>
      </c>
      <c r="P4924">
        <v>-1.26</v>
      </c>
      <c r="Q4924" t="s">
        <v>97</v>
      </c>
      <c r="R4924" t="s">
        <v>97</v>
      </c>
      <c r="S4924" t="s">
        <v>97</v>
      </c>
      <c r="T4924" t="s">
        <v>97</v>
      </c>
      <c r="U4924">
        <v>0.070000000000000007</v>
      </c>
      <c r="V4924">
        <v>-1.55</v>
      </c>
    </row>
    <row r="4925">
      <c r="A4925" t="s">
        <v>9886</v>
      </c>
      <c r="B4925" t="s">
        <v>9887</v>
      </c>
      <c r="C4925" s="105">
        <v>43459</v>
      </c>
      <c r="D4925">
        <v>0.997</v>
      </c>
      <c r="E4925" s="82" t="s">
        <v>97</v>
      </c>
      <c r="F4925" s="82" t="s">
        <v>97</v>
      </c>
      <c r="G4925" s="82" t="s">
        <v>97</v>
      </c>
      <c r="H4925" s="82" t="s">
        <v>97</v>
      </c>
      <c r="I4925" s="82" t="s">
        <v>97</v>
      </c>
      <c r="J4925" s="82" t="s">
        <v>97</v>
      </c>
      <c r="K4925" s="82" t="s">
        <v>97</v>
      </c>
      <c r="L4925" s="82" t="s">
        <v>97</v>
      </c>
      <c r="M4925">
        <v>-3.0499999999999998</v>
      </c>
      <c r="N4925">
        <v>-3.6699999999999999</v>
      </c>
      <c r="O4925">
        <v>-0.32000000000000001</v>
      </c>
      <c r="P4925">
        <v>-1.6299999999999999</v>
      </c>
      <c r="Q4925" t="s">
        <v>97</v>
      </c>
      <c r="R4925" t="s">
        <v>97</v>
      </c>
      <c r="S4925" t="s">
        <v>97</v>
      </c>
      <c r="T4925" t="s">
        <v>97</v>
      </c>
      <c r="U4925">
        <v>-0.29999999999999999</v>
      </c>
      <c r="V4925">
        <v>-1.9199999999999999</v>
      </c>
    </row>
    <row r="4926">
      <c r="A4926" t="s">
        <v>9888</v>
      </c>
      <c r="B4926" t="s">
        <v>9889</v>
      </c>
      <c r="C4926" s="105">
        <v>43453</v>
      </c>
      <c r="D4926">
        <v>1.0103</v>
      </c>
      <c r="E4926" s="82" t="s">
        <v>97</v>
      </c>
      <c r="F4926" s="82" t="s">
        <v>97</v>
      </c>
      <c r="G4926" s="82" t="s">
        <v>97</v>
      </c>
      <c r="H4926" s="82" t="s">
        <v>97</v>
      </c>
      <c r="I4926" s="82" t="s">
        <v>97</v>
      </c>
      <c r="J4926" s="82" t="s">
        <v>97</v>
      </c>
      <c r="K4926" s="82" t="s">
        <v>97</v>
      </c>
      <c r="L4926" s="82" t="s">
        <v>97</v>
      </c>
      <c r="M4926">
        <v>0.79000000000000004</v>
      </c>
      <c r="N4926">
        <v>0.040000000000000001</v>
      </c>
      <c r="O4926">
        <v>3.5899999999999999</v>
      </c>
      <c r="P4926">
        <v>0.62</v>
      </c>
      <c r="Q4926" t="s">
        <v>97</v>
      </c>
      <c r="R4926" t="s">
        <v>97</v>
      </c>
      <c r="S4926" t="s">
        <v>97</v>
      </c>
      <c r="T4926" t="s">
        <v>97</v>
      </c>
      <c r="U4926">
        <v>3.7000000000000002</v>
      </c>
      <c r="V4926">
        <v>0.58999999999999997</v>
      </c>
    </row>
    <row r="4927">
      <c r="A4927" t="s">
        <v>9890</v>
      </c>
      <c r="B4927" t="s">
        <v>9891</v>
      </c>
      <c r="C4927" s="105">
        <v>43453</v>
      </c>
      <c r="D4927">
        <v>1.0093000000000001</v>
      </c>
      <c r="E4927" s="82" t="s">
        <v>97</v>
      </c>
      <c r="F4927" s="82" t="s">
        <v>97</v>
      </c>
      <c r="G4927" s="82" t="s">
        <v>97</v>
      </c>
      <c r="H4927" s="82" t="s">
        <v>97</v>
      </c>
      <c r="I4927" s="82" t="s">
        <v>97</v>
      </c>
      <c r="J4927" s="82" t="s">
        <v>97</v>
      </c>
      <c r="K4927" s="82" t="s">
        <v>97</v>
      </c>
      <c r="L4927" s="82" t="s">
        <v>97</v>
      </c>
      <c r="M4927">
        <v>0.77000000000000002</v>
      </c>
      <c r="N4927">
        <v>0.02</v>
      </c>
      <c r="O4927">
        <v>3.5</v>
      </c>
      <c r="P4927">
        <v>0.53000000000000003</v>
      </c>
      <c r="Q4927" t="s">
        <v>97</v>
      </c>
      <c r="R4927" t="s">
        <v>97</v>
      </c>
      <c r="S4927" t="s">
        <v>97</v>
      </c>
      <c r="T4927" t="s">
        <v>97</v>
      </c>
      <c r="U4927">
        <v>3.6000000000000001</v>
      </c>
      <c r="V4927">
        <v>0.47999999999999998</v>
      </c>
    </row>
    <row r="4928">
      <c r="A4928" t="s">
        <v>9892</v>
      </c>
      <c r="B4928" t="s">
        <v>9893</v>
      </c>
      <c r="C4928" s="105">
        <v>43439</v>
      </c>
      <c r="D4928">
        <v>1.0793999999999999</v>
      </c>
      <c r="E4928" s="82" t="s">
        <v>97</v>
      </c>
      <c r="F4928" s="82" t="s">
        <v>97</v>
      </c>
      <c r="G4928" s="82" t="s">
        <v>97</v>
      </c>
      <c r="H4928" s="82" t="s">
        <v>97</v>
      </c>
      <c r="I4928" s="82" t="s">
        <v>97</v>
      </c>
      <c r="J4928" s="82" t="s">
        <v>97</v>
      </c>
      <c r="K4928" s="82" t="s">
        <v>97</v>
      </c>
      <c r="L4928" s="82" t="s">
        <v>97</v>
      </c>
      <c r="M4928">
        <v>1.1200000000000001</v>
      </c>
      <c r="N4928">
        <v>0.80000000000000004</v>
      </c>
      <c r="O4928">
        <v>5.2000000000000002</v>
      </c>
      <c r="P4928">
        <v>4.0700000000000003</v>
      </c>
      <c r="Q4928" t="s">
        <v>97</v>
      </c>
      <c r="R4928" t="s">
        <v>97</v>
      </c>
      <c r="S4928" t="s">
        <v>97</v>
      </c>
      <c r="T4928" t="s">
        <v>97</v>
      </c>
      <c r="U4928">
        <v>8.8800000000000008</v>
      </c>
      <c r="V4928">
        <v>7.6600000000000001</v>
      </c>
    </row>
    <row r="4929">
      <c r="A4929" t="s">
        <v>9894</v>
      </c>
      <c r="B4929" t="s">
        <v>9895</v>
      </c>
      <c r="C4929" s="105">
        <v>43475</v>
      </c>
      <c r="D4929">
        <v>1.0564</v>
      </c>
      <c r="E4929" s="82" t="s">
        <v>97</v>
      </c>
      <c r="F4929" s="82" t="s">
        <v>97</v>
      </c>
      <c r="G4929" s="82" t="s">
        <v>97</v>
      </c>
      <c r="H4929" s="82" t="s">
        <v>97</v>
      </c>
      <c r="I4929" s="82" t="s">
        <v>97</v>
      </c>
      <c r="J4929" s="82" t="s">
        <v>97</v>
      </c>
      <c r="K4929" s="82" t="s">
        <v>97</v>
      </c>
      <c r="L4929" s="82" t="s">
        <v>97</v>
      </c>
      <c r="M4929">
        <v>1.6399999999999999</v>
      </c>
      <c r="N4929">
        <v>1.02</v>
      </c>
      <c r="O4929">
        <v>5.6399999999999997</v>
      </c>
      <c r="P4929">
        <v>4.8799999999999999</v>
      </c>
      <c r="Q4929" t="s">
        <v>97</v>
      </c>
      <c r="R4929" t="s">
        <v>97</v>
      </c>
      <c r="S4929" t="s">
        <v>97</v>
      </c>
      <c r="T4929" t="s">
        <v>97</v>
      </c>
      <c r="U4929">
        <v>5.6399999999999997</v>
      </c>
      <c r="V4929">
        <v>4.8899999999999997</v>
      </c>
    </row>
    <row r="4930">
      <c r="A4930" t="s">
        <v>9896</v>
      </c>
      <c r="B4930" t="s">
        <v>9897</v>
      </c>
      <c r="C4930" s="105">
        <v>43475</v>
      </c>
      <c r="D4930">
        <v>1.1251</v>
      </c>
      <c r="E4930" s="82" t="s">
        <v>97</v>
      </c>
      <c r="F4930" s="82" t="s">
        <v>97</v>
      </c>
      <c r="G4930" s="82" t="s">
        <v>97</v>
      </c>
      <c r="H4930" s="82" t="s">
        <v>97</v>
      </c>
      <c r="I4930" s="82" t="s">
        <v>97</v>
      </c>
      <c r="J4930" s="82" t="s">
        <v>97</v>
      </c>
      <c r="K4930" s="82" t="s">
        <v>97</v>
      </c>
      <c r="L4930" s="82" t="s">
        <v>97</v>
      </c>
      <c r="M4930">
        <v>6.4000000000000004</v>
      </c>
      <c r="N4930">
        <v>5.79</v>
      </c>
      <c r="O4930">
        <v>12.51</v>
      </c>
      <c r="P4930">
        <v>11.75</v>
      </c>
      <c r="Q4930" t="s">
        <v>97</v>
      </c>
      <c r="R4930" t="s">
        <v>97</v>
      </c>
      <c r="S4930" t="s">
        <v>97</v>
      </c>
      <c r="T4930" t="s">
        <v>97</v>
      </c>
      <c r="U4930">
        <v>12.51</v>
      </c>
      <c r="V4930">
        <v>11.76</v>
      </c>
    </row>
    <row r="4931">
      <c r="A4931" t="s">
        <v>9898</v>
      </c>
      <c r="B4931" t="s">
        <v>9899</v>
      </c>
      <c r="C4931" s="105">
        <v>43462</v>
      </c>
      <c r="D4931">
        <v>1.0134000000000001</v>
      </c>
      <c r="E4931" s="82" t="s">
        <v>97</v>
      </c>
      <c r="F4931" s="82" t="s">
        <v>97</v>
      </c>
      <c r="G4931" s="82" t="s">
        <v>97</v>
      </c>
      <c r="H4931" s="82" t="s">
        <v>97</v>
      </c>
      <c r="I4931" s="82" t="s">
        <v>97</v>
      </c>
      <c r="J4931" s="82" t="s">
        <v>97</v>
      </c>
      <c r="K4931" s="82" t="s">
        <v>97</v>
      </c>
      <c r="L4931" s="82" t="s">
        <v>97</v>
      </c>
      <c r="M4931">
        <v>0.55000000000000004</v>
      </c>
      <c r="N4931">
        <v>-0.76000000000000001</v>
      </c>
      <c r="O4931">
        <v>1.3400000000000001</v>
      </c>
      <c r="P4931">
        <v>-3.25</v>
      </c>
      <c r="Q4931" t="s">
        <v>97</v>
      </c>
      <c r="R4931" t="s">
        <v>97</v>
      </c>
      <c r="S4931" t="s">
        <v>97</v>
      </c>
      <c r="T4931" t="s">
        <v>97</v>
      </c>
      <c r="U4931">
        <v>1.3400000000000001</v>
      </c>
      <c r="V4931">
        <v>-3.2999999999999998</v>
      </c>
    </row>
    <row r="4932">
      <c r="A4932" t="s">
        <v>9900</v>
      </c>
      <c r="B4932" t="s">
        <v>9901</v>
      </c>
      <c r="C4932" s="105">
        <v>43472</v>
      </c>
      <c r="D4932">
        <v>1.0389999999999999</v>
      </c>
      <c r="E4932" s="82" t="s">
        <v>97</v>
      </c>
      <c r="F4932" s="82" t="s">
        <v>97</v>
      </c>
      <c r="G4932" s="82" t="s">
        <v>97</v>
      </c>
      <c r="H4932" s="82" t="s">
        <v>97</v>
      </c>
      <c r="I4932" s="82" t="s">
        <v>97</v>
      </c>
      <c r="J4932" s="82" t="s">
        <v>97</v>
      </c>
      <c r="K4932" s="82" t="s">
        <v>97</v>
      </c>
      <c r="L4932" s="82" t="s">
        <v>97</v>
      </c>
      <c r="M4932">
        <v>0.90000000000000002</v>
      </c>
      <c r="N4932">
        <v>-0.40000000000000002</v>
      </c>
      <c r="O4932">
        <v>3.8999999999999999</v>
      </c>
      <c r="P4932">
        <v>-3.6200000000000001</v>
      </c>
      <c r="Q4932" t="s">
        <v>97</v>
      </c>
      <c r="R4932" t="s">
        <v>97</v>
      </c>
      <c r="S4932" t="s">
        <v>97</v>
      </c>
      <c r="T4932" t="s">
        <v>97</v>
      </c>
      <c r="U4932">
        <v>3.8999999999999999</v>
      </c>
      <c r="V4932">
        <v>-3.48</v>
      </c>
    </row>
    <row r="4933">
      <c r="A4933" t="s">
        <v>9902</v>
      </c>
      <c r="B4933" t="s">
        <v>9903</v>
      </c>
      <c r="C4933" s="105">
        <v>43472</v>
      </c>
      <c r="D4933">
        <v>1.0359</v>
      </c>
      <c r="E4933" s="82" t="s">
        <v>97</v>
      </c>
      <c r="F4933" s="82" t="s">
        <v>97</v>
      </c>
      <c r="G4933" s="82" t="s">
        <v>97</v>
      </c>
      <c r="H4933" s="82" t="s">
        <v>97</v>
      </c>
      <c r="I4933" s="82" t="s">
        <v>97</v>
      </c>
      <c r="J4933" s="82" t="s">
        <v>97</v>
      </c>
      <c r="K4933" s="82" t="s">
        <v>97</v>
      </c>
      <c r="L4933" s="82" t="s">
        <v>97</v>
      </c>
      <c r="M4933">
        <v>0.82999999999999996</v>
      </c>
      <c r="N4933">
        <v>-0.47999999999999998</v>
      </c>
      <c r="O4933">
        <v>3.5899999999999999</v>
      </c>
      <c r="P4933">
        <v>-3.9300000000000002</v>
      </c>
      <c r="Q4933" t="s">
        <v>97</v>
      </c>
      <c r="R4933" t="s">
        <v>97</v>
      </c>
      <c r="S4933" t="s">
        <v>97</v>
      </c>
      <c r="T4933" t="s">
        <v>97</v>
      </c>
      <c r="U4933">
        <v>3.5899999999999999</v>
      </c>
      <c r="V4933">
        <v>-3.79</v>
      </c>
    </row>
    <row r="4934">
      <c r="A4934" t="s">
        <v>9904</v>
      </c>
      <c r="B4934" t="s">
        <v>9905</v>
      </c>
      <c r="C4934" s="105">
        <v>43459</v>
      </c>
      <c r="D4934">
        <v>1.5720000000000001</v>
      </c>
      <c r="E4934" s="82" t="s">
        <v>97</v>
      </c>
      <c r="F4934" s="82" t="s">
        <v>97</v>
      </c>
      <c r="G4934" s="82" t="s">
        <v>97</v>
      </c>
      <c r="H4934" s="82" t="s">
        <v>97</v>
      </c>
      <c r="I4934" s="82" t="s">
        <v>97</v>
      </c>
      <c r="J4934" s="82" t="s">
        <v>97</v>
      </c>
      <c r="K4934" s="82" t="s">
        <v>97</v>
      </c>
      <c r="L4934" s="82" t="s">
        <v>97</v>
      </c>
      <c r="M4934">
        <v>54.829999999999998</v>
      </c>
      <c r="N4934">
        <v>54.219999999999999</v>
      </c>
      <c r="O4934">
        <v>57.170000000000002</v>
      </c>
      <c r="P4934">
        <v>55.859999999999999</v>
      </c>
      <c r="Q4934" t="s">
        <v>97</v>
      </c>
      <c r="R4934" t="s">
        <v>97</v>
      </c>
      <c r="S4934" t="s">
        <v>97</v>
      </c>
      <c r="T4934" t="s">
        <v>97</v>
      </c>
      <c r="U4934">
        <v>57.200000000000003</v>
      </c>
      <c r="V4934">
        <v>55.579999999999998</v>
      </c>
    </row>
    <row r="4935">
      <c r="A4935" t="s">
        <v>9906</v>
      </c>
      <c r="B4935" t="s">
        <v>9907</v>
      </c>
      <c r="C4935" s="105">
        <v>43458</v>
      </c>
      <c r="D4935">
        <v>1.0133000000000001</v>
      </c>
      <c r="E4935" s="82" t="s">
        <v>97</v>
      </c>
      <c r="F4935" s="82" t="s">
        <v>97</v>
      </c>
      <c r="G4935" s="82" t="s">
        <v>97</v>
      </c>
      <c r="H4935" s="82" t="s">
        <v>97</v>
      </c>
      <c r="I4935" s="82" t="s">
        <v>97</v>
      </c>
      <c r="J4935" s="82" t="s">
        <v>97</v>
      </c>
      <c r="K4935" s="82" t="s">
        <v>97</v>
      </c>
      <c r="L4935" s="82" t="s">
        <v>97</v>
      </c>
      <c r="M4935">
        <v>0.89000000000000001</v>
      </c>
      <c r="N4935">
        <v>-0.059999999999999998</v>
      </c>
      <c r="O4935">
        <v>3.3799999999999999</v>
      </c>
      <c r="P4935">
        <v>-0.02</v>
      </c>
      <c r="Q4935" t="s">
        <v>97</v>
      </c>
      <c r="R4935" t="s">
        <v>97</v>
      </c>
      <c r="S4935" t="s">
        <v>97</v>
      </c>
      <c r="T4935" t="s">
        <v>97</v>
      </c>
      <c r="U4935">
        <v>3.46</v>
      </c>
      <c r="V4935">
        <v>-0.14000000000000001</v>
      </c>
    </row>
    <row r="4936">
      <c r="A4936" t="s">
        <v>9908</v>
      </c>
      <c r="B4936" t="s">
        <v>9909</v>
      </c>
      <c r="C4936" s="105">
        <v>43531</v>
      </c>
      <c r="D4936">
        <v>1.0089999999999999</v>
      </c>
      <c r="E4936" s="82" t="s">
        <v>97</v>
      </c>
      <c r="F4936" s="82" t="s">
        <v>97</v>
      </c>
      <c r="G4936" s="82" t="s">
        <v>97</v>
      </c>
      <c r="H4936" s="82" t="s">
        <v>97</v>
      </c>
      <c r="I4936" s="82" t="s">
        <v>97</v>
      </c>
      <c r="J4936" s="82" t="s">
        <v>97</v>
      </c>
      <c r="K4936" s="82" t="s">
        <v>97</v>
      </c>
      <c r="L4936" s="82" t="s">
        <v>97</v>
      </c>
      <c r="M4936">
        <v>0.79000000000000004</v>
      </c>
      <c r="N4936">
        <v>0.17999999999999999</v>
      </c>
      <c r="O4936">
        <v>3.04</v>
      </c>
      <c r="P4936">
        <v>2.0499999999999998</v>
      </c>
      <c r="Q4936" t="s">
        <v>97</v>
      </c>
      <c r="R4936" t="s">
        <v>97</v>
      </c>
      <c r="S4936" t="s">
        <v>97</v>
      </c>
      <c r="T4936" t="s">
        <v>97</v>
      </c>
      <c r="U4936">
        <v>3.04</v>
      </c>
      <c r="V4936">
        <v>2.1299999999999999</v>
      </c>
    </row>
    <row r="4937">
      <c r="A4937" t="s">
        <v>9910</v>
      </c>
      <c r="B4937" t="s">
        <v>9911</v>
      </c>
      <c r="C4937" s="105">
        <v>43453</v>
      </c>
      <c r="D4937">
        <v>1.0089999999999999</v>
      </c>
      <c r="E4937" s="82" t="s">
        <v>97</v>
      </c>
      <c r="F4937" s="82" t="s">
        <v>97</v>
      </c>
      <c r="G4937" s="82" t="s">
        <v>97</v>
      </c>
      <c r="H4937" s="82" t="s">
        <v>97</v>
      </c>
      <c r="I4937" s="82" t="s">
        <v>97</v>
      </c>
      <c r="J4937" s="82" t="s">
        <v>97</v>
      </c>
      <c r="K4937" s="82" t="s">
        <v>97</v>
      </c>
      <c r="L4937" s="82" t="s">
        <v>97</v>
      </c>
      <c r="M4937">
        <v>1.01</v>
      </c>
      <c r="N4937">
        <v>-0.20000000000000001</v>
      </c>
      <c r="O4937">
        <v>1.8200000000000001</v>
      </c>
      <c r="P4937">
        <v>-2.8399999999999999</v>
      </c>
      <c r="Q4937" t="s">
        <v>97</v>
      </c>
      <c r="R4937" t="s">
        <v>97</v>
      </c>
      <c r="S4937" t="s">
        <v>97</v>
      </c>
      <c r="T4937" t="s">
        <v>97</v>
      </c>
      <c r="U4937">
        <v>1.8999999999999999</v>
      </c>
      <c r="V4937">
        <v>-3.1400000000000001</v>
      </c>
    </row>
    <row r="4938">
      <c r="A4938" t="s">
        <v>9912</v>
      </c>
      <c r="B4938" t="s">
        <v>9913</v>
      </c>
      <c r="C4938" s="105">
        <v>43447</v>
      </c>
      <c r="D4938">
        <v>1.0046999999999999</v>
      </c>
      <c r="E4938" s="82" t="s">
        <v>97</v>
      </c>
      <c r="F4938" s="82" t="s">
        <v>97</v>
      </c>
      <c r="G4938" s="82" t="s">
        <v>97</v>
      </c>
      <c r="H4938" s="82" t="s">
        <v>97</v>
      </c>
      <c r="I4938" s="82" t="s">
        <v>97</v>
      </c>
      <c r="J4938" s="82" t="s">
        <v>97</v>
      </c>
      <c r="K4938" s="82" t="s">
        <v>97</v>
      </c>
      <c r="L4938" s="82" t="s">
        <v>97</v>
      </c>
      <c r="M4938">
        <v>1.02</v>
      </c>
      <c r="N4938">
        <v>-0.19</v>
      </c>
      <c r="O4938">
        <v>3.7000000000000002</v>
      </c>
      <c r="P4938">
        <v>-0.96999999999999997</v>
      </c>
      <c r="Q4938" t="s">
        <v>97</v>
      </c>
      <c r="R4938" t="s">
        <v>97</v>
      </c>
      <c r="S4938" t="s">
        <v>97</v>
      </c>
      <c r="T4938" t="s">
        <v>97</v>
      </c>
      <c r="U4938">
        <v>3.8199999999999998</v>
      </c>
      <c r="V4938">
        <v>-1.0700000000000001</v>
      </c>
    </row>
    <row r="4939">
      <c r="A4939" t="s">
        <v>9914</v>
      </c>
      <c r="B4939" t="s">
        <v>9915</v>
      </c>
      <c r="C4939" s="105">
        <v>43447</v>
      </c>
      <c r="D4939">
        <v>1.0308999999999999</v>
      </c>
      <c r="E4939" s="82" t="s">
        <v>97</v>
      </c>
      <c r="F4939" s="82" t="s">
        <v>97</v>
      </c>
      <c r="G4939" s="82" t="s">
        <v>97</v>
      </c>
      <c r="H4939" s="82" t="s">
        <v>97</v>
      </c>
      <c r="I4939" s="82" t="s">
        <v>97</v>
      </c>
      <c r="J4939" s="82" t="s">
        <v>97</v>
      </c>
      <c r="K4939" s="82" t="s">
        <v>97</v>
      </c>
      <c r="L4939" s="82" t="s">
        <v>97</v>
      </c>
      <c r="M4939">
        <v>1.25</v>
      </c>
      <c r="N4939">
        <v>0.040000000000000001</v>
      </c>
      <c r="O4939">
        <v>2.8900000000000001</v>
      </c>
      <c r="P4939">
        <v>-1.77</v>
      </c>
      <c r="Q4939" t="s">
        <v>97</v>
      </c>
      <c r="R4939" t="s">
        <v>97</v>
      </c>
      <c r="S4939" t="s">
        <v>97</v>
      </c>
      <c r="T4939" t="s">
        <v>97</v>
      </c>
      <c r="U4939">
        <v>3.0899999999999999</v>
      </c>
      <c r="V4939">
        <v>-1.8</v>
      </c>
    </row>
    <row r="4940">
      <c r="A4940" t="s">
        <v>9916</v>
      </c>
      <c r="B4940" t="s">
        <v>9917</v>
      </c>
      <c r="C4940" s="105">
        <v>43447</v>
      </c>
      <c r="D4940">
        <v>1.0268999999999999</v>
      </c>
      <c r="E4940" s="82" t="s">
        <v>97</v>
      </c>
      <c r="F4940" s="82" t="s">
        <v>97</v>
      </c>
      <c r="G4940" s="82" t="s">
        <v>97</v>
      </c>
      <c r="H4940" s="82" t="s">
        <v>97</v>
      </c>
      <c r="I4940" s="82" t="s">
        <v>97</v>
      </c>
      <c r="J4940" s="82" t="s">
        <v>97</v>
      </c>
      <c r="K4940" s="82" t="s">
        <v>97</v>
      </c>
      <c r="L4940" s="82" t="s">
        <v>97</v>
      </c>
      <c r="M4940">
        <v>1.1299999999999999</v>
      </c>
      <c r="N4940">
        <v>-0.080000000000000002</v>
      </c>
      <c r="O4940">
        <v>2.52</v>
      </c>
      <c r="P4940">
        <v>-2.1499999999999999</v>
      </c>
      <c r="Q4940" t="s">
        <v>97</v>
      </c>
      <c r="R4940" t="s">
        <v>97</v>
      </c>
      <c r="S4940" t="s">
        <v>97</v>
      </c>
      <c r="T4940" t="s">
        <v>97</v>
      </c>
      <c r="U4940">
        <v>2.6899999999999999</v>
      </c>
      <c r="V4940">
        <v>-2.2000000000000002</v>
      </c>
    </row>
    <row r="4941">
      <c r="A4941" t="s">
        <v>9918</v>
      </c>
      <c r="B4941" t="s">
        <v>9919</v>
      </c>
      <c r="C4941" s="105">
        <v>43448</v>
      </c>
      <c r="D4941">
        <v>2.3761000000000001</v>
      </c>
      <c r="E4941" s="82" t="s">
        <v>97</v>
      </c>
      <c r="F4941" s="82" t="s">
        <v>97</v>
      </c>
      <c r="G4941" s="82" t="s">
        <v>97</v>
      </c>
      <c r="H4941" s="82" t="s">
        <v>97</v>
      </c>
      <c r="I4941" s="82" t="s">
        <v>97</v>
      </c>
      <c r="J4941" s="82" t="s">
        <v>97</v>
      </c>
      <c r="K4941" s="82" t="s">
        <v>97</v>
      </c>
      <c r="L4941" s="82" t="s">
        <v>97</v>
      </c>
      <c r="M4941">
        <v>134.61000000000001</v>
      </c>
      <c r="N4941">
        <v>133.99000000000001</v>
      </c>
      <c r="O4941">
        <v>138.38999999999999</v>
      </c>
      <c r="P4941">
        <v>137.08000000000001</v>
      </c>
      <c r="Q4941" t="s">
        <v>97</v>
      </c>
      <c r="R4941" t="s">
        <v>97</v>
      </c>
      <c r="S4941" t="s">
        <v>97</v>
      </c>
      <c r="T4941" t="s">
        <v>97</v>
      </c>
      <c r="U4941">
        <v>139.00999999999999</v>
      </c>
      <c r="V4941">
        <v>137.31</v>
      </c>
    </row>
    <row r="4942">
      <c r="A4942" t="s">
        <v>9920</v>
      </c>
      <c r="B4942" t="s">
        <v>9921</v>
      </c>
      <c r="C4942" s="105">
        <v>43486</v>
      </c>
      <c r="D4942">
        <v>1.0389999999999999</v>
      </c>
      <c r="E4942" s="82" t="s">
        <v>97</v>
      </c>
      <c r="F4942" s="82" t="s">
        <v>97</v>
      </c>
      <c r="G4942" s="82" t="s">
        <v>97</v>
      </c>
      <c r="H4942" s="82" t="s">
        <v>97</v>
      </c>
      <c r="I4942" s="82" t="s">
        <v>97</v>
      </c>
      <c r="J4942" s="82" t="s">
        <v>97</v>
      </c>
      <c r="K4942" s="82" t="s">
        <v>97</v>
      </c>
      <c r="L4942" s="82" t="s">
        <v>97</v>
      </c>
      <c r="M4942">
        <v>0.98999999999999999</v>
      </c>
      <c r="N4942">
        <v>0.14999999999999999</v>
      </c>
      <c r="O4942">
        <v>3.8999999999999999</v>
      </c>
      <c r="P4942">
        <v>0.83999999999999997</v>
      </c>
      <c r="Q4942" t="s">
        <v>97</v>
      </c>
      <c r="R4942" t="s">
        <v>97</v>
      </c>
      <c r="S4942" t="s">
        <v>97</v>
      </c>
      <c r="T4942" t="s">
        <v>97</v>
      </c>
      <c r="U4942">
        <v>3.8999999999999999</v>
      </c>
      <c r="V4942">
        <v>0.85999999999999999</v>
      </c>
    </row>
    <row r="4943">
      <c r="A4943" t="s">
        <v>9922</v>
      </c>
      <c r="B4943" t="s">
        <v>9923</v>
      </c>
      <c r="C4943" s="105">
        <v>43486</v>
      </c>
      <c r="D4943">
        <v>1.0374000000000001</v>
      </c>
      <c r="E4943" s="82" t="s">
        <v>97</v>
      </c>
      <c r="F4943" s="82" t="s">
        <v>97</v>
      </c>
      <c r="G4943" s="82" t="s">
        <v>97</v>
      </c>
      <c r="H4943" s="82" t="s">
        <v>97</v>
      </c>
      <c r="I4943" s="82" t="s">
        <v>97</v>
      </c>
      <c r="J4943" s="82" t="s">
        <v>97</v>
      </c>
      <c r="K4943" s="82" t="s">
        <v>97</v>
      </c>
      <c r="L4943" s="82" t="s">
        <v>97</v>
      </c>
      <c r="M4943">
        <v>0.91000000000000003</v>
      </c>
      <c r="N4943">
        <v>0.070000000000000007</v>
      </c>
      <c r="O4943">
        <v>3.7400000000000002</v>
      </c>
      <c r="P4943">
        <v>0.68000000000000005</v>
      </c>
      <c r="Q4943" t="s">
        <v>97</v>
      </c>
      <c r="R4943" t="s">
        <v>97</v>
      </c>
      <c r="S4943" t="s">
        <v>97</v>
      </c>
      <c r="T4943" t="s">
        <v>97</v>
      </c>
      <c r="U4943">
        <v>3.7400000000000002</v>
      </c>
      <c r="V4943">
        <v>0.69999999999999996</v>
      </c>
    </row>
    <row r="4944">
      <c r="A4944" t="s">
        <v>9924</v>
      </c>
      <c r="B4944" t="s">
        <v>9925</v>
      </c>
      <c r="C4944" s="105">
        <v>43455</v>
      </c>
      <c r="D4944">
        <v>1.0113000000000001</v>
      </c>
      <c r="E4944" s="82" t="s">
        <v>97</v>
      </c>
      <c r="F4944" s="82" t="s">
        <v>97</v>
      </c>
      <c r="G4944" s="82" t="s">
        <v>97</v>
      </c>
      <c r="H4944" s="82" t="s">
        <v>97</v>
      </c>
      <c r="I4944" s="82" t="s">
        <v>97</v>
      </c>
      <c r="J4944" s="82" t="s">
        <v>97</v>
      </c>
      <c r="K4944" s="82" t="s">
        <v>97</v>
      </c>
      <c r="L4944" s="82" t="s">
        <v>97</v>
      </c>
      <c r="M4944">
        <v>1.3999999999999999</v>
      </c>
      <c r="N4944">
        <v>0.089999999999999997</v>
      </c>
      <c r="O4944">
        <v>4.5599999999999996</v>
      </c>
      <c r="P4944">
        <v>-0.40000000000000002</v>
      </c>
      <c r="Q4944" t="s">
        <v>97</v>
      </c>
      <c r="R4944" t="s">
        <v>97</v>
      </c>
      <c r="S4944" t="s">
        <v>97</v>
      </c>
      <c r="T4944" t="s">
        <v>97</v>
      </c>
      <c r="U4944">
        <v>4.6200000000000001</v>
      </c>
      <c r="V4944">
        <v>-0.62</v>
      </c>
    </row>
    <row r="4945">
      <c r="A4945" t="s">
        <v>9926</v>
      </c>
      <c r="B4945" t="s">
        <v>9927</v>
      </c>
      <c r="C4945" s="105">
        <v>43468</v>
      </c>
      <c r="D4945">
        <v>1.0099</v>
      </c>
      <c r="E4945" s="82" t="s">
        <v>97</v>
      </c>
      <c r="F4945" s="82" t="s">
        <v>97</v>
      </c>
      <c r="G4945" s="82" t="s">
        <v>97</v>
      </c>
      <c r="H4945" s="82" t="s">
        <v>97</v>
      </c>
      <c r="I4945" s="82" t="s">
        <v>97</v>
      </c>
      <c r="J4945" s="82" t="s">
        <v>97</v>
      </c>
      <c r="K4945" s="82" t="s">
        <v>97</v>
      </c>
      <c r="L4945" s="82" t="s">
        <v>97</v>
      </c>
      <c r="M4945">
        <v>0.82999999999999996</v>
      </c>
      <c r="N4945">
        <v>-0.47999999999999998</v>
      </c>
      <c r="O4945">
        <v>3</v>
      </c>
      <c r="P4945">
        <v>-1.4099999999999999</v>
      </c>
      <c r="Q4945" t="s">
        <v>97</v>
      </c>
      <c r="R4945" t="s">
        <v>97</v>
      </c>
      <c r="S4945" t="s">
        <v>97</v>
      </c>
      <c r="T4945" t="s">
        <v>97</v>
      </c>
      <c r="U4945">
        <v>3</v>
      </c>
      <c r="V4945">
        <v>-1.3100000000000001</v>
      </c>
    </row>
    <row r="4946">
      <c r="A4946" t="s">
        <v>9928</v>
      </c>
      <c r="B4946" t="s">
        <v>9929</v>
      </c>
      <c r="C4946" s="105">
        <v>43468</v>
      </c>
      <c r="D4946">
        <v>1.0095000000000001</v>
      </c>
      <c r="E4946" s="82" t="s">
        <v>97</v>
      </c>
      <c r="F4946" s="82" t="s">
        <v>97</v>
      </c>
      <c r="G4946" s="82" t="s">
        <v>97</v>
      </c>
      <c r="H4946" s="82" t="s">
        <v>97</v>
      </c>
      <c r="I4946" s="82" t="s">
        <v>97</v>
      </c>
      <c r="J4946" s="82" t="s">
        <v>97</v>
      </c>
      <c r="K4946" s="82" t="s">
        <v>97</v>
      </c>
      <c r="L4946" s="82" t="s">
        <v>97</v>
      </c>
      <c r="M4946">
        <v>0.82999999999999996</v>
      </c>
      <c r="N4946">
        <v>-0.47999999999999998</v>
      </c>
      <c r="O4946">
        <v>2.96</v>
      </c>
      <c r="P4946">
        <v>-1.45</v>
      </c>
      <c r="Q4946" t="s">
        <v>97</v>
      </c>
      <c r="R4946" t="s">
        <v>97</v>
      </c>
      <c r="S4946" t="s">
        <v>97</v>
      </c>
      <c r="T4946" t="s">
        <v>97</v>
      </c>
      <c r="U4946">
        <v>2.96</v>
      </c>
      <c r="V4946">
        <v>-1.3500000000000001</v>
      </c>
    </row>
    <row r="4947">
      <c r="A4947" t="s">
        <v>9930</v>
      </c>
      <c r="B4947" t="s">
        <v>9931</v>
      </c>
      <c r="C4947" s="105">
        <v>42676</v>
      </c>
      <c r="D4947">
        <v>1.0600000000000001</v>
      </c>
      <c r="E4947" s="82" t="s">
        <v>97</v>
      </c>
      <c r="F4947" s="82" t="s">
        <v>97</v>
      </c>
      <c r="G4947" s="82" t="s">
        <v>97</v>
      </c>
      <c r="H4947" s="82" t="s">
        <v>97</v>
      </c>
      <c r="I4947" s="82" t="s">
        <v>97</v>
      </c>
      <c r="J4947" s="82" t="s">
        <v>97</v>
      </c>
      <c r="K4947" s="82" t="s">
        <v>97</v>
      </c>
      <c r="L4947" s="82" t="s">
        <v>97</v>
      </c>
      <c r="M4947">
        <v>0.76000000000000001</v>
      </c>
      <c r="N4947">
        <v>0.14999999999999999</v>
      </c>
      <c r="O4947">
        <v>4.3499999999999996</v>
      </c>
      <c r="P4947">
        <v>4.04</v>
      </c>
      <c r="Q4947" t="s">
        <v>97</v>
      </c>
      <c r="R4947" t="s">
        <v>97</v>
      </c>
      <c r="S4947" t="s">
        <v>97</v>
      </c>
      <c r="T4947" t="s">
        <v>97</v>
      </c>
      <c r="U4947">
        <v>4.54</v>
      </c>
      <c r="V4947">
        <v>3.79</v>
      </c>
    </row>
    <row r="4948">
      <c r="A4948" t="s">
        <v>9932</v>
      </c>
      <c r="B4948" t="s">
        <v>9933</v>
      </c>
      <c r="C4948" s="105">
        <v>43490</v>
      </c>
      <c r="D4948">
        <v>1.0362</v>
      </c>
      <c r="E4948" s="82" t="s">
        <v>97</v>
      </c>
      <c r="F4948" s="82" t="s">
        <v>97</v>
      </c>
      <c r="G4948" s="82" t="s">
        <v>97</v>
      </c>
      <c r="H4948" s="82" t="s">
        <v>97</v>
      </c>
      <c r="I4948" s="82" t="s">
        <v>97</v>
      </c>
      <c r="J4948" s="82" t="s">
        <v>97</v>
      </c>
      <c r="K4948" s="82" t="s">
        <v>97</v>
      </c>
      <c r="L4948" s="82" t="s">
        <v>97</v>
      </c>
      <c r="M4948">
        <v>0.90000000000000002</v>
      </c>
      <c r="N4948">
        <v>-0.059999999999999998</v>
      </c>
      <c r="O4948">
        <v>3.6200000000000001</v>
      </c>
      <c r="P4948">
        <v>0.66000000000000003</v>
      </c>
      <c r="Q4948" t="s">
        <v>97</v>
      </c>
      <c r="R4948" t="s">
        <v>97</v>
      </c>
      <c r="S4948" t="s">
        <v>97</v>
      </c>
      <c r="T4948" t="s">
        <v>97</v>
      </c>
      <c r="U4948">
        <v>3.6200000000000001</v>
      </c>
      <c r="V4948">
        <v>0.66000000000000003</v>
      </c>
    </row>
    <row r="4949">
      <c r="A4949" t="s">
        <v>9934</v>
      </c>
      <c r="B4949" t="s">
        <v>9935</v>
      </c>
      <c r="C4949" s="105">
        <v>43490</v>
      </c>
      <c r="D4949">
        <v>1.0334000000000001</v>
      </c>
      <c r="E4949" s="82" t="s">
        <v>97</v>
      </c>
      <c r="F4949" s="82" t="s">
        <v>97</v>
      </c>
      <c r="G4949" s="82" t="s">
        <v>97</v>
      </c>
      <c r="H4949" s="82" t="s">
        <v>97</v>
      </c>
      <c r="I4949" s="82" t="s">
        <v>97</v>
      </c>
      <c r="J4949" s="82" t="s">
        <v>97</v>
      </c>
      <c r="K4949" s="82" t="s">
        <v>97</v>
      </c>
      <c r="L4949" s="82" t="s">
        <v>97</v>
      </c>
      <c r="M4949">
        <v>0.81999999999999995</v>
      </c>
      <c r="N4949">
        <v>-0.13</v>
      </c>
      <c r="O4949">
        <v>3.3399999999999999</v>
      </c>
      <c r="P4949">
        <v>0.38</v>
      </c>
      <c r="Q4949" t="s">
        <v>97</v>
      </c>
      <c r="R4949" t="s">
        <v>97</v>
      </c>
      <c r="S4949" t="s">
        <v>97</v>
      </c>
      <c r="T4949" t="s">
        <v>97</v>
      </c>
      <c r="U4949">
        <v>3.3399999999999999</v>
      </c>
      <c r="V4949">
        <v>0.38</v>
      </c>
    </row>
    <row r="4950">
      <c r="A4950" t="s">
        <v>9936</v>
      </c>
      <c r="B4950" t="s">
        <v>9937</v>
      </c>
      <c r="C4950" s="105">
        <v>43458</v>
      </c>
      <c r="D4950">
        <v>1.0690999999999999</v>
      </c>
      <c r="E4950" s="82" t="s">
        <v>97</v>
      </c>
      <c r="F4950" s="82" t="s">
        <v>97</v>
      </c>
      <c r="G4950" s="82" t="s">
        <v>97</v>
      </c>
      <c r="H4950" s="82" t="s">
        <v>97</v>
      </c>
      <c r="I4950" s="82" t="s">
        <v>97</v>
      </c>
      <c r="J4950" s="82" t="s">
        <v>97</v>
      </c>
      <c r="K4950" s="82" t="s">
        <v>97</v>
      </c>
      <c r="L4950" s="82" t="s">
        <v>97</v>
      </c>
      <c r="M4950">
        <v>1.29</v>
      </c>
      <c r="N4950">
        <v>0.080000000000000002</v>
      </c>
      <c r="O4950">
        <v>6.0800000000000001</v>
      </c>
      <c r="P4950">
        <v>1.47</v>
      </c>
      <c r="Q4950" t="s">
        <v>97</v>
      </c>
      <c r="R4950" t="s">
        <v>97</v>
      </c>
      <c r="S4950" t="s">
        <v>97</v>
      </c>
      <c r="T4950" t="s">
        <v>97</v>
      </c>
      <c r="U4950">
        <v>6.4100000000000001</v>
      </c>
      <c r="V4950">
        <v>1.55</v>
      </c>
    </row>
    <row r="4951">
      <c r="A4951" t="s">
        <v>9938</v>
      </c>
      <c r="B4951" t="s">
        <v>9939</v>
      </c>
      <c r="C4951" s="105">
        <v>43459</v>
      </c>
      <c r="D4951">
        <v>1.0043</v>
      </c>
      <c r="E4951" s="82" t="s">
        <v>97</v>
      </c>
      <c r="F4951" s="82" t="s">
        <v>97</v>
      </c>
      <c r="G4951" s="82" t="s">
        <v>97</v>
      </c>
      <c r="H4951" s="82" t="s">
        <v>97</v>
      </c>
      <c r="I4951" s="82" t="s">
        <v>97</v>
      </c>
      <c r="J4951" s="82" t="s">
        <v>97</v>
      </c>
      <c r="K4951" s="82" t="s">
        <v>97</v>
      </c>
      <c r="L4951" s="82" t="s">
        <v>97</v>
      </c>
      <c r="M4951">
        <v>0.68000000000000005</v>
      </c>
      <c r="N4951">
        <v>-0.20000000000000001</v>
      </c>
      <c r="O4951">
        <v>3.25</v>
      </c>
      <c r="P4951">
        <v>-1.3100000000000001</v>
      </c>
      <c r="Q4951" t="s">
        <v>97</v>
      </c>
      <c r="R4951" t="s">
        <v>97</v>
      </c>
      <c r="S4951" t="s">
        <v>97</v>
      </c>
      <c r="T4951" t="s">
        <v>97</v>
      </c>
      <c r="U4951">
        <v>3.3900000000000001</v>
      </c>
      <c r="V4951">
        <v>-1.26</v>
      </c>
    </row>
    <row r="4952">
      <c r="A4952" t="s">
        <v>9940</v>
      </c>
      <c r="B4952" t="s">
        <v>9941</v>
      </c>
      <c r="C4952" s="105">
        <v>43454</v>
      </c>
      <c r="D4952">
        <v>1.1072</v>
      </c>
      <c r="E4952" s="82" t="s">
        <v>97</v>
      </c>
      <c r="F4952" s="82" t="s">
        <v>97</v>
      </c>
      <c r="G4952" s="82" t="s">
        <v>97</v>
      </c>
      <c r="H4952" s="82" t="s">
        <v>97</v>
      </c>
      <c r="I4952" s="82" t="s">
        <v>97</v>
      </c>
      <c r="J4952" s="82" t="s">
        <v>97</v>
      </c>
      <c r="K4952" s="82" t="s">
        <v>97</v>
      </c>
      <c r="L4952" s="82" t="s">
        <v>97</v>
      </c>
      <c r="M4952">
        <v>1</v>
      </c>
      <c r="N4952">
        <v>0.39000000000000001</v>
      </c>
      <c r="O4952">
        <v>3.0099999999999998</v>
      </c>
      <c r="P4952">
        <v>1.7</v>
      </c>
      <c r="Q4952" t="s">
        <v>97</v>
      </c>
      <c r="R4952" t="s">
        <v>97</v>
      </c>
      <c r="S4952" t="s">
        <v>97</v>
      </c>
      <c r="T4952" t="s">
        <v>97</v>
      </c>
      <c r="U4952">
        <v>3.1800000000000002</v>
      </c>
      <c r="V4952">
        <v>1.54</v>
      </c>
    </row>
    <row r="4953">
      <c r="A4953" t="s">
        <v>9942</v>
      </c>
      <c r="B4953" t="s">
        <v>9943</v>
      </c>
      <c r="C4953" s="105">
        <v>43454</v>
      </c>
      <c r="D4953">
        <v>1.0833999999999999</v>
      </c>
      <c r="E4953" s="82" t="s">
        <v>97</v>
      </c>
      <c r="F4953" s="82" t="s">
        <v>97</v>
      </c>
      <c r="G4953" s="82" t="s">
        <v>97</v>
      </c>
      <c r="H4953" s="82" t="s">
        <v>97</v>
      </c>
      <c r="I4953" s="82" t="s">
        <v>97</v>
      </c>
      <c r="J4953" s="82" t="s">
        <v>97</v>
      </c>
      <c r="K4953" s="82" t="s">
        <v>97</v>
      </c>
      <c r="L4953" s="82" t="s">
        <v>97</v>
      </c>
      <c r="M4953">
        <v>0.97999999999999998</v>
      </c>
      <c r="N4953">
        <v>0.37</v>
      </c>
      <c r="O4953">
        <v>2.3599999999999999</v>
      </c>
      <c r="P4953">
        <v>1.05</v>
      </c>
      <c r="Q4953" t="s">
        <v>97</v>
      </c>
      <c r="R4953" t="s">
        <v>97</v>
      </c>
      <c r="S4953" t="s">
        <v>97</v>
      </c>
      <c r="T4953" t="s">
        <v>97</v>
      </c>
      <c r="U4953">
        <v>2.52</v>
      </c>
      <c r="V4953">
        <v>0.88</v>
      </c>
    </row>
    <row r="4954">
      <c r="A4954" t="s">
        <v>9944</v>
      </c>
      <c r="B4954" t="s">
        <v>9945</v>
      </c>
      <c r="C4954" s="105">
        <v>43490</v>
      </c>
      <c r="D4954">
        <v>1.0204</v>
      </c>
      <c r="E4954" s="82" t="s">
        <v>97</v>
      </c>
      <c r="F4954" s="82" t="s">
        <v>97</v>
      </c>
      <c r="G4954" s="82" t="s">
        <v>97</v>
      </c>
      <c r="H4954" s="82" t="s">
        <v>97</v>
      </c>
      <c r="I4954" s="82" t="s">
        <v>97</v>
      </c>
      <c r="J4954" s="82" t="s">
        <v>97</v>
      </c>
      <c r="K4954" s="82" t="s">
        <v>97</v>
      </c>
      <c r="L4954" s="82" t="s">
        <v>97</v>
      </c>
      <c r="M4954">
        <v>0.46999999999999997</v>
      </c>
      <c r="N4954">
        <v>-0.37</v>
      </c>
      <c r="O4954">
        <v>2.0299999999999998</v>
      </c>
      <c r="P4954">
        <v>-1.01</v>
      </c>
      <c r="Q4954" t="s">
        <v>97</v>
      </c>
      <c r="R4954" t="s">
        <v>97</v>
      </c>
      <c r="S4954" t="s">
        <v>97</v>
      </c>
      <c r="T4954" t="s">
        <v>97</v>
      </c>
      <c r="U4954">
        <v>2.0299999999999998</v>
      </c>
      <c r="V4954">
        <v>-1</v>
      </c>
    </row>
    <row r="4955">
      <c r="A4955" t="s">
        <v>9946</v>
      </c>
      <c r="B4955" t="s">
        <v>9947</v>
      </c>
      <c r="C4955" s="105">
        <v>43483</v>
      </c>
      <c r="D4955">
        <v>1.0266</v>
      </c>
      <c r="E4955" s="82" t="s">
        <v>97</v>
      </c>
      <c r="F4955" s="82" t="s">
        <v>97</v>
      </c>
      <c r="G4955" s="82" t="s">
        <v>97</v>
      </c>
      <c r="H4955" s="82" t="s">
        <v>97</v>
      </c>
      <c r="I4955" s="82" t="s">
        <v>97</v>
      </c>
      <c r="J4955" s="82" t="s">
        <v>97</v>
      </c>
      <c r="K4955" s="82" t="s">
        <v>97</v>
      </c>
      <c r="L4955" s="82" t="s">
        <v>97</v>
      </c>
      <c r="M4955">
        <v>0.73999999999999999</v>
      </c>
      <c r="N4955">
        <v>-0.10000000000000001</v>
      </c>
      <c r="O4955">
        <v>3.1600000000000001</v>
      </c>
      <c r="P4955">
        <v>0.089999999999999997</v>
      </c>
      <c r="Q4955" t="s">
        <v>97</v>
      </c>
      <c r="R4955" t="s">
        <v>97</v>
      </c>
      <c r="S4955" t="s">
        <v>97</v>
      </c>
      <c r="T4955" t="s">
        <v>97</v>
      </c>
      <c r="U4955">
        <v>3.1600000000000001</v>
      </c>
      <c r="V4955">
        <v>0.10000000000000001</v>
      </c>
    </row>
    <row r="4956">
      <c r="A4956" t="s">
        <v>9948</v>
      </c>
      <c r="B4956" t="s">
        <v>9949</v>
      </c>
      <c r="C4956" s="105">
        <v>43483</v>
      </c>
      <c r="D4956">
        <v>1.0237000000000001</v>
      </c>
      <c r="E4956" s="82" t="s">
        <v>97</v>
      </c>
      <c r="F4956" s="82" t="s">
        <v>97</v>
      </c>
      <c r="G4956" s="82" t="s">
        <v>97</v>
      </c>
      <c r="H4956" s="82" t="s">
        <v>97</v>
      </c>
      <c r="I4956" s="82" t="s">
        <v>97</v>
      </c>
      <c r="J4956" s="82" t="s">
        <v>97</v>
      </c>
      <c r="K4956" s="82" t="s">
        <v>97</v>
      </c>
      <c r="L4956" s="82" t="s">
        <v>97</v>
      </c>
      <c r="M4956">
        <v>0.66000000000000003</v>
      </c>
      <c r="N4956">
        <v>-0.19</v>
      </c>
      <c r="O4956">
        <v>2.8199999999999998</v>
      </c>
      <c r="P4956">
        <v>-0.25</v>
      </c>
      <c r="Q4956" t="s">
        <v>97</v>
      </c>
      <c r="R4956" t="s">
        <v>97</v>
      </c>
      <c r="S4956" t="s">
        <v>97</v>
      </c>
      <c r="T4956" t="s">
        <v>97</v>
      </c>
      <c r="U4956">
        <v>2.8199999999999998</v>
      </c>
      <c r="V4956">
        <v>-0.23999999999999999</v>
      </c>
    </row>
    <row r="4957">
      <c r="A4957" t="s">
        <v>9950</v>
      </c>
      <c r="B4957" t="s">
        <v>9951</v>
      </c>
      <c r="C4957" s="105">
        <v>43490</v>
      </c>
      <c r="D4957">
        <v>1.0362</v>
      </c>
      <c r="E4957" s="82" t="s">
        <v>97</v>
      </c>
      <c r="F4957" s="82" t="s">
        <v>97</v>
      </c>
      <c r="G4957" s="82" t="s">
        <v>97</v>
      </c>
      <c r="H4957" s="82" t="s">
        <v>97</v>
      </c>
      <c r="I4957" s="82" t="s">
        <v>97</v>
      </c>
      <c r="J4957" s="82" t="s">
        <v>97</v>
      </c>
      <c r="K4957" s="82" t="s">
        <v>97</v>
      </c>
      <c r="L4957" s="82" t="s">
        <v>97</v>
      </c>
      <c r="M4957">
        <v>0.93000000000000005</v>
      </c>
      <c r="N4957">
        <v>0.31</v>
      </c>
      <c r="O4957">
        <v>3.6200000000000001</v>
      </c>
      <c r="P4957">
        <v>2.8300000000000001</v>
      </c>
      <c r="Q4957" t="s">
        <v>97</v>
      </c>
      <c r="R4957" t="s">
        <v>97</v>
      </c>
      <c r="S4957" t="s">
        <v>97</v>
      </c>
      <c r="T4957" t="s">
        <v>97</v>
      </c>
      <c r="U4957">
        <v>3.6200000000000001</v>
      </c>
      <c r="V4957">
        <v>2.7599999999999998</v>
      </c>
    </row>
    <row r="4958">
      <c r="A4958" t="s">
        <v>9952</v>
      </c>
      <c r="B4958" t="s">
        <v>9953</v>
      </c>
      <c r="C4958" s="105">
        <v>43490</v>
      </c>
      <c r="D4958">
        <v>1.0392999999999999</v>
      </c>
      <c r="E4958" s="82" t="s">
        <v>97</v>
      </c>
      <c r="F4958" s="82" t="s">
        <v>97</v>
      </c>
      <c r="G4958" s="82" t="s">
        <v>97</v>
      </c>
      <c r="H4958" s="82" t="s">
        <v>97</v>
      </c>
      <c r="I4958" s="82" t="s">
        <v>97</v>
      </c>
      <c r="J4958" s="82" t="s">
        <v>97</v>
      </c>
      <c r="K4958" s="82" t="s">
        <v>97</v>
      </c>
      <c r="L4958" s="82" t="s">
        <v>97</v>
      </c>
      <c r="M4958">
        <v>1.5</v>
      </c>
      <c r="N4958">
        <v>0.89000000000000001</v>
      </c>
      <c r="O4958">
        <v>3.9300000000000002</v>
      </c>
      <c r="P4958">
        <v>3.1400000000000001</v>
      </c>
      <c r="Q4958" t="s">
        <v>97</v>
      </c>
      <c r="R4958" t="s">
        <v>97</v>
      </c>
      <c r="S4958" t="s">
        <v>97</v>
      </c>
      <c r="T4958" t="s">
        <v>97</v>
      </c>
      <c r="U4958">
        <v>3.9300000000000002</v>
      </c>
      <c r="V4958">
        <v>3.0699999999999998</v>
      </c>
    </row>
    <row r="4959">
      <c r="A4959" t="s">
        <v>9954</v>
      </c>
      <c r="B4959" t="s">
        <v>9955</v>
      </c>
      <c r="C4959" s="105">
        <v>43558</v>
      </c>
      <c r="D4959">
        <v>1.0437000000000001</v>
      </c>
      <c r="E4959" s="82" t="s">
        <v>97</v>
      </c>
      <c r="F4959" s="82" t="s">
        <v>97</v>
      </c>
      <c r="G4959" s="82" t="s">
        <v>97</v>
      </c>
      <c r="H4959" s="82" t="s">
        <v>97</v>
      </c>
      <c r="I4959" s="82" t="s">
        <v>97</v>
      </c>
      <c r="J4959" s="82" t="s">
        <v>97</v>
      </c>
      <c r="K4959" s="82" t="s">
        <v>97</v>
      </c>
      <c r="L4959" s="82" t="s">
        <v>97</v>
      </c>
      <c r="M4959">
        <v>1.6200000000000001</v>
      </c>
      <c r="N4959">
        <v>0.40999999999999998</v>
      </c>
      <c r="O4959">
        <v>4.3700000000000001</v>
      </c>
      <c r="P4959">
        <v>1.0600000000000001</v>
      </c>
      <c r="Q4959" t="s">
        <v>97</v>
      </c>
      <c r="R4959" t="s">
        <v>97</v>
      </c>
      <c r="S4959" t="s">
        <v>97</v>
      </c>
      <c r="T4959" t="s">
        <v>97</v>
      </c>
      <c r="U4959">
        <v>4.3700000000000001</v>
      </c>
      <c r="V4959">
        <v>0.92000000000000004</v>
      </c>
    </row>
    <row r="4960">
      <c r="A4960" t="s">
        <v>9956</v>
      </c>
      <c r="B4960" t="s">
        <v>9957</v>
      </c>
      <c r="C4960" s="105">
        <v>43558</v>
      </c>
      <c r="D4960">
        <v>1.0407999999999999</v>
      </c>
      <c r="E4960" s="82" t="s">
        <v>97</v>
      </c>
      <c r="F4960" s="82" t="s">
        <v>97</v>
      </c>
      <c r="G4960" s="82" t="s">
        <v>97</v>
      </c>
      <c r="H4960" s="82" t="s">
        <v>97</v>
      </c>
      <c r="I4960" s="82" t="s">
        <v>97</v>
      </c>
      <c r="J4960" s="82" t="s">
        <v>97</v>
      </c>
      <c r="K4960" s="82" t="s">
        <v>97</v>
      </c>
      <c r="L4960" s="82" t="s">
        <v>97</v>
      </c>
      <c r="M4960">
        <v>1.5600000000000001</v>
      </c>
      <c r="N4960">
        <v>0.34999999999999998</v>
      </c>
      <c r="O4960">
        <v>4.0800000000000001</v>
      </c>
      <c r="P4960">
        <v>0.77000000000000002</v>
      </c>
      <c r="Q4960" t="s">
        <v>97</v>
      </c>
      <c r="R4960" t="s">
        <v>97</v>
      </c>
      <c r="S4960" t="s">
        <v>97</v>
      </c>
      <c r="T4960" t="s">
        <v>97</v>
      </c>
      <c r="U4960">
        <v>4.0800000000000001</v>
      </c>
      <c r="V4960">
        <v>0.63</v>
      </c>
    </row>
    <row r="4961">
      <c r="A4961" t="s">
        <v>9958</v>
      </c>
      <c r="B4961" t="s">
        <v>9959</v>
      </c>
      <c r="C4961" s="105">
        <v>43483</v>
      </c>
      <c r="D4961">
        <v>1.0297000000000001</v>
      </c>
      <c r="E4961" s="82" t="s">
        <v>97</v>
      </c>
      <c r="F4961" s="82" t="s">
        <v>97</v>
      </c>
      <c r="G4961" s="82" t="s">
        <v>97</v>
      </c>
      <c r="H4961" s="82" t="s">
        <v>97</v>
      </c>
      <c r="I4961" s="82" t="s">
        <v>97</v>
      </c>
      <c r="J4961" s="82" t="s">
        <v>97</v>
      </c>
      <c r="K4961" s="82" t="s">
        <v>97</v>
      </c>
      <c r="L4961" s="82" t="s">
        <v>97</v>
      </c>
      <c r="M4961">
        <v>0.73999999999999999</v>
      </c>
      <c r="N4961">
        <v>-0.01</v>
      </c>
      <c r="O4961">
        <v>2.9700000000000002</v>
      </c>
      <c r="P4961">
        <v>0.22</v>
      </c>
      <c r="Q4961" t="s">
        <v>97</v>
      </c>
      <c r="R4961" t="s">
        <v>97</v>
      </c>
      <c r="S4961" t="s">
        <v>97</v>
      </c>
      <c r="T4961" t="s">
        <v>97</v>
      </c>
      <c r="U4961">
        <v>2.9700000000000002</v>
      </c>
      <c r="V4961">
        <v>0.23000000000000001</v>
      </c>
    </row>
    <row r="4962">
      <c r="A4962" t="s">
        <v>9960</v>
      </c>
      <c r="B4962" t="s">
        <v>9961</v>
      </c>
      <c r="C4962" s="105">
        <v>43483</v>
      </c>
      <c r="D4962">
        <v>1.0258</v>
      </c>
      <c r="E4962" s="82" t="s">
        <v>97</v>
      </c>
      <c r="F4962" s="82" t="s">
        <v>97</v>
      </c>
      <c r="G4962" s="82" t="s">
        <v>97</v>
      </c>
      <c r="H4962" s="82" t="s">
        <v>97</v>
      </c>
      <c r="I4962" s="82" t="s">
        <v>97</v>
      </c>
      <c r="J4962" s="82" t="s">
        <v>97</v>
      </c>
      <c r="K4962" s="82" t="s">
        <v>97</v>
      </c>
      <c r="L4962" s="82" t="s">
        <v>97</v>
      </c>
      <c r="M4962">
        <v>0.65000000000000002</v>
      </c>
      <c r="N4962">
        <v>-0.10000000000000001</v>
      </c>
      <c r="O4962">
        <v>2.5800000000000001</v>
      </c>
      <c r="P4962">
        <v>-0.17000000000000001</v>
      </c>
      <c r="Q4962" t="s">
        <v>97</v>
      </c>
      <c r="R4962" t="s">
        <v>97</v>
      </c>
      <c r="S4962" t="s">
        <v>97</v>
      </c>
      <c r="T4962" t="s">
        <v>97</v>
      </c>
      <c r="U4962">
        <v>2.5800000000000001</v>
      </c>
      <c r="V4962">
        <v>-0.16</v>
      </c>
    </row>
    <row r="4963">
      <c r="A4963" t="s">
        <v>9962</v>
      </c>
      <c r="B4963" t="s">
        <v>9963</v>
      </c>
      <c r="C4963" s="105">
        <v>43489</v>
      </c>
      <c r="D4963">
        <v>1.0321</v>
      </c>
      <c r="E4963" s="82" t="s">
        <v>97</v>
      </c>
      <c r="F4963" s="82" t="s">
        <v>97</v>
      </c>
      <c r="G4963" s="82" t="s">
        <v>97</v>
      </c>
      <c r="H4963" s="82" t="s">
        <v>97</v>
      </c>
      <c r="I4963" s="82" t="s">
        <v>97</v>
      </c>
      <c r="J4963" s="82" t="s">
        <v>97</v>
      </c>
      <c r="K4963" s="82" t="s">
        <v>97</v>
      </c>
      <c r="L4963" s="82" t="s">
        <v>97</v>
      </c>
      <c r="M4963">
        <v>0.91000000000000003</v>
      </c>
      <c r="N4963">
        <v>0.059999999999999998</v>
      </c>
      <c r="O4963">
        <v>3.21</v>
      </c>
      <c r="P4963">
        <v>0.17000000000000001</v>
      </c>
      <c r="Q4963" t="s">
        <v>97</v>
      </c>
      <c r="R4963" t="s">
        <v>97</v>
      </c>
      <c r="S4963" t="s">
        <v>97</v>
      </c>
      <c r="T4963" t="s">
        <v>97</v>
      </c>
      <c r="U4963">
        <v>3.21</v>
      </c>
      <c r="V4963">
        <v>0.17000000000000001</v>
      </c>
    </row>
    <row r="4964">
      <c r="A4964" t="s">
        <v>9964</v>
      </c>
      <c r="B4964" t="s">
        <v>9965</v>
      </c>
      <c r="C4964" s="105">
        <v>43489</v>
      </c>
      <c r="D4964">
        <v>1.0283</v>
      </c>
      <c r="E4964" s="82" t="s">
        <v>97</v>
      </c>
      <c r="F4964" s="82" t="s">
        <v>97</v>
      </c>
      <c r="G4964" s="82" t="s">
        <v>97</v>
      </c>
      <c r="H4964" s="82" t="s">
        <v>97</v>
      </c>
      <c r="I4964" s="82" t="s">
        <v>97</v>
      </c>
      <c r="J4964" s="82" t="s">
        <v>97</v>
      </c>
      <c r="K4964" s="82" t="s">
        <v>97</v>
      </c>
      <c r="L4964" s="82" t="s">
        <v>97</v>
      </c>
      <c r="M4964">
        <v>0.80000000000000004</v>
      </c>
      <c r="N4964">
        <v>-0.040000000000000001</v>
      </c>
      <c r="O4964">
        <v>2.8300000000000001</v>
      </c>
      <c r="P4964">
        <v>-0.20999999999999999</v>
      </c>
      <c r="Q4964" t="s">
        <v>97</v>
      </c>
      <c r="R4964" t="s">
        <v>97</v>
      </c>
      <c r="S4964" t="s">
        <v>97</v>
      </c>
      <c r="T4964" t="s">
        <v>97</v>
      </c>
      <c r="U4964">
        <v>2.8300000000000001</v>
      </c>
      <c r="V4964">
        <v>-0.20999999999999999</v>
      </c>
    </row>
    <row r="4965">
      <c r="A4965" t="s">
        <v>9966</v>
      </c>
      <c r="B4965" t="s">
        <v>9967</v>
      </c>
      <c r="C4965" s="105">
        <v>43482</v>
      </c>
      <c r="D4965">
        <v>1.0477000000000001</v>
      </c>
      <c r="E4965" s="82" t="s">
        <v>97</v>
      </c>
      <c r="F4965" s="82" t="s">
        <v>97</v>
      </c>
      <c r="G4965" s="82" t="s">
        <v>97</v>
      </c>
      <c r="H4965" s="82" t="s">
        <v>97</v>
      </c>
      <c r="I4965" s="82" t="s">
        <v>97</v>
      </c>
      <c r="J4965" s="82" t="s">
        <v>97</v>
      </c>
      <c r="K4965" s="82" t="s">
        <v>97</v>
      </c>
      <c r="L4965" s="82" t="s">
        <v>97</v>
      </c>
      <c r="M4965">
        <v>1.26</v>
      </c>
      <c r="N4965">
        <v>0.47999999999999998</v>
      </c>
      <c r="O4965">
        <v>4.7699999999999996</v>
      </c>
      <c r="P4965">
        <v>1.8100000000000001</v>
      </c>
      <c r="Q4965" t="s">
        <v>97</v>
      </c>
      <c r="R4965" t="s">
        <v>97</v>
      </c>
      <c r="S4965" t="s">
        <v>97</v>
      </c>
      <c r="T4965" t="s">
        <v>97</v>
      </c>
      <c r="U4965">
        <v>4.7699999999999996</v>
      </c>
      <c r="V4965">
        <v>1.8200000000000001</v>
      </c>
    </row>
    <row r="4966">
      <c r="A4966" t="s">
        <v>9968</v>
      </c>
      <c r="B4966" t="s">
        <v>9969</v>
      </c>
      <c r="C4966" s="105">
        <v>43482</v>
      </c>
      <c r="D4966">
        <v>1.0432999999999999</v>
      </c>
      <c r="E4966" s="82" t="s">
        <v>97</v>
      </c>
      <c r="F4966" s="82" t="s">
        <v>97</v>
      </c>
      <c r="G4966" s="82" t="s">
        <v>97</v>
      </c>
      <c r="H4966" s="82" t="s">
        <v>97</v>
      </c>
      <c r="I4966" s="82" t="s">
        <v>97</v>
      </c>
      <c r="J4966" s="82" t="s">
        <v>97</v>
      </c>
      <c r="K4966" s="82" t="s">
        <v>97</v>
      </c>
      <c r="L4966" s="82" t="s">
        <v>97</v>
      </c>
      <c r="M4966">
        <v>1.1699999999999999</v>
      </c>
      <c r="N4966">
        <v>0.39000000000000001</v>
      </c>
      <c r="O4966">
        <v>4.3300000000000001</v>
      </c>
      <c r="P4966">
        <v>1.3700000000000001</v>
      </c>
      <c r="Q4966" t="s">
        <v>97</v>
      </c>
      <c r="R4966" t="s">
        <v>97</v>
      </c>
      <c r="S4966" t="s">
        <v>97</v>
      </c>
      <c r="T4966" t="s">
        <v>97</v>
      </c>
      <c r="U4966">
        <v>4.3300000000000001</v>
      </c>
      <c r="V4966">
        <v>1.3799999999999999</v>
      </c>
    </row>
    <row r="4967">
      <c r="A4967" t="s">
        <v>9970</v>
      </c>
      <c r="B4967" t="s">
        <v>9971</v>
      </c>
      <c r="C4967" s="105">
        <v>43469</v>
      </c>
      <c r="D4967">
        <v>1.02</v>
      </c>
      <c r="E4967" s="82" t="s">
        <v>97</v>
      </c>
      <c r="F4967" s="82" t="s">
        <v>97</v>
      </c>
      <c r="G4967" s="82" t="s">
        <v>97</v>
      </c>
      <c r="H4967" s="82" t="s">
        <v>97</v>
      </c>
      <c r="I4967" s="82" t="s">
        <v>97</v>
      </c>
      <c r="J4967" s="82" t="s">
        <v>97</v>
      </c>
      <c r="K4967" s="82" t="s">
        <v>97</v>
      </c>
      <c r="L4967" s="82" t="s">
        <v>97</v>
      </c>
      <c r="M4967">
        <v>0.58999999999999997</v>
      </c>
      <c r="N4967">
        <v>-0.02</v>
      </c>
      <c r="O4967">
        <v>3.5299999999999998</v>
      </c>
      <c r="P4967">
        <v>2.4900000000000002</v>
      </c>
      <c r="Q4967" t="s">
        <v>97</v>
      </c>
      <c r="R4967" t="s">
        <v>97</v>
      </c>
      <c r="S4967" t="s">
        <v>97</v>
      </c>
      <c r="T4967" t="s">
        <v>97</v>
      </c>
      <c r="U4967">
        <v>3.5299999999999998</v>
      </c>
      <c r="V4967">
        <v>2.5499999999999998</v>
      </c>
    </row>
    <row r="4968">
      <c r="A4968" t="s">
        <v>9972</v>
      </c>
      <c r="B4968" t="s">
        <v>9973</v>
      </c>
      <c r="C4968" s="105">
        <v>43508</v>
      </c>
      <c r="D4968">
        <v>1.0458000000000001</v>
      </c>
      <c r="E4968" s="82" t="s">
        <v>97</v>
      </c>
      <c r="F4968" s="82" t="s">
        <v>97</v>
      </c>
      <c r="G4968" s="82" t="s">
        <v>97</v>
      </c>
      <c r="H4968" s="82" t="s">
        <v>97</v>
      </c>
      <c r="I4968" s="82" t="s">
        <v>97</v>
      </c>
      <c r="J4968" s="82" t="s">
        <v>97</v>
      </c>
      <c r="K4968" s="82" t="s">
        <v>97</v>
      </c>
      <c r="L4968" s="82" t="s">
        <v>97</v>
      </c>
      <c r="M4968">
        <v>1.73</v>
      </c>
      <c r="N4968">
        <v>-0.17999999999999999</v>
      </c>
      <c r="O4968">
        <v>4.5800000000000001</v>
      </c>
      <c r="P4968">
        <v>-1.03</v>
      </c>
      <c r="Q4968" t="s">
        <v>97</v>
      </c>
      <c r="R4968" t="s">
        <v>97</v>
      </c>
      <c r="S4968" t="s">
        <v>97</v>
      </c>
      <c r="T4968" t="s">
        <v>97</v>
      </c>
      <c r="U4968">
        <v>4.5800000000000001</v>
      </c>
      <c r="V4968">
        <v>-0.92000000000000004</v>
      </c>
    </row>
    <row r="4969">
      <c r="A4969" t="s">
        <v>9974</v>
      </c>
      <c r="B4969" t="s">
        <v>9975</v>
      </c>
      <c r="C4969" s="105">
        <v>43482</v>
      </c>
      <c r="D4969">
        <v>1.0091000000000001</v>
      </c>
      <c r="E4969" s="82" t="s">
        <v>97</v>
      </c>
      <c r="F4969" s="82" t="s">
        <v>97</v>
      </c>
      <c r="G4969" s="82" t="s">
        <v>97</v>
      </c>
      <c r="H4969" s="82" t="s">
        <v>97</v>
      </c>
      <c r="I4969" s="82" t="s">
        <v>97</v>
      </c>
      <c r="J4969" s="82" t="s">
        <v>97</v>
      </c>
      <c r="K4969" s="82" t="s">
        <v>97</v>
      </c>
      <c r="L4969" s="82" t="s">
        <v>97</v>
      </c>
      <c r="M4969">
        <v>1.1499999999999999</v>
      </c>
      <c r="N4969">
        <v>0.54000000000000004</v>
      </c>
      <c r="O4969">
        <v>3.1299999999999999</v>
      </c>
      <c r="P4969">
        <v>2.2400000000000002</v>
      </c>
      <c r="Q4969" t="s">
        <v>97</v>
      </c>
      <c r="R4969" t="s">
        <v>97</v>
      </c>
      <c r="S4969" t="s">
        <v>97</v>
      </c>
      <c r="T4969" t="s">
        <v>97</v>
      </c>
      <c r="U4969">
        <v>3.1299999999999999</v>
      </c>
      <c r="V4969">
        <v>2.3199999999999998</v>
      </c>
    </row>
    <row r="4970">
      <c r="A4970" t="s">
        <v>9976</v>
      </c>
      <c r="B4970" t="s">
        <v>9977</v>
      </c>
      <c r="C4970" s="105">
        <v>43496</v>
      </c>
      <c r="D4970">
        <v>1.0602</v>
      </c>
      <c r="E4970" s="82" t="s">
        <v>97</v>
      </c>
      <c r="F4970" s="82" t="s">
        <v>97</v>
      </c>
      <c r="G4970" s="82" t="s">
        <v>97</v>
      </c>
      <c r="H4970" s="82" t="s">
        <v>97</v>
      </c>
      <c r="I4970" s="82" t="s">
        <v>97</v>
      </c>
      <c r="J4970" s="82" t="s">
        <v>97</v>
      </c>
      <c r="K4970" s="82" t="s">
        <v>97</v>
      </c>
      <c r="L4970" s="82" t="s">
        <v>97</v>
      </c>
      <c r="M4970">
        <v>2.6000000000000001</v>
      </c>
      <c r="N4970">
        <v>0.080000000000000002</v>
      </c>
      <c r="O4970">
        <v>6.0199999999999996</v>
      </c>
      <c r="P4970">
        <v>-2.7599999999999998</v>
      </c>
      <c r="Q4970" t="s">
        <v>97</v>
      </c>
      <c r="R4970" t="s">
        <v>97</v>
      </c>
      <c r="S4970" t="s">
        <v>97</v>
      </c>
      <c r="T4970" t="s">
        <v>97</v>
      </c>
      <c r="U4970">
        <v>6.0199999999999996</v>
      </c>
      <c r="V4970">
        <v>-2.4900000000000002</v>
      </c>
    </row>
    <row r="4971">
      <c r="A4971" t="s">
        <v>9978</v>
      </c>
      <c r="B4971" t="s">
        <v>9979</v>
      </c>
      <c r="C4971" s="105">
        <v>43468</v>
      </c>
      <c r="D4971">
        <v>1.0630999999999999</v>
      </c>
      <c r="E4971" s="82" t="s">
        <v>97</v>
      </c>
      <c r="F4971" s="82" t="s">
        <v>97</v>
      </c>
      <c r="G4971" s="82" t="s">
        <v>97</v>
      </c>
      <c r="H4971" s="82" t="s">
        <v>97</v>
      </c>
      <c r="I4971" s="82" t="s">
        <v>97</v>
      </c>
      <c r="J4971" s="82" t="s">
        <v>97</v>
      </c>
      <c r="K4971" s="82" t="s">
        <v>97</v>
      </c>
      <c r="L4971" s="82" t="s">
        <v>97</v>
      </c>
      <c r="M4971">
        <v>1.02</v>
      </c>
      <c r="N4971">
        <v>0.40000000000000002</v>
      </c>
      <c r="O4971">
        <v>4.0300000000000002</v>
      </c>
      <c r="P4971">
        <v>2.8900000000000001</v>
      </c>
      <c r="Q4971" t="s">
        <v>97</v>
      </c>
      <c r="R4971" t="s">
        <v>97</v>
      </c>
      <c r="S4971" t="s">
        <v>97</v>
      </c>
      <c r="T4971" t="s">
        <v>97</v>
      </c>
      <c r="U4971">
        <v>4.0300000000000002</v>
      </c>
      <c r="V4971">
        <v>2.9900000000000002</v>
      </c>
    </row>
    <row r="4972">
      <c r="A4972" t="s">
        <v>9980</v>
      </c>
      <c r="B4972" t="s">
        <v>9981</v>
      </c>
      <c r="C4972" s="105">
        <v>43468</v>
      </c>
      <c r="D4972">
        <v>1.0566</v>
      </c>
      <c r="E4972" s="82" t="s">
        <v>97</v>
      </c>
      <c r="F4972" s="82" t="s">
        <v>97</v>
      </c>
      <c r="G4972" s="82" t="s">
        <v>97</v>
      </c>
      <c r="H4972" s="82" t="s">
        <v>97</v>
      </c>
      <c r="I4972" s="82" t="s">
        <v>97</v>
      </c>
      <c r="J4972" s="82" t="s">
        <v>97</v>
      </c>
      <c r="K4972" s="82" t="s">
        <v>97</v>
      </c>
      <c r="L4972" s="82" t="s">
        <v>97</v>
      </c>
      <c r="M4972">
        <v>0.94999999999999996</v>
      </c>
      <c r="N4972">
        <v>0.33000000000000002</v>
      </c>
      <c r="O4972">
        <v>3.7599999999999998</v>
      </c>
      <c r="P4972">
        <v>2.6200000000000001</v>
      </c>
      <c r="Q4972" t="s">
        <v>97</v>
      </c>
      <c r="R4972" t="s">
        <v>97</v>
      </c>
      <c r="S4972" t="s">
        <v>97</v>
      </c>
      <c r="T4972" t="s">
        <v>97</v>
      </c>
      <c r="U4972">
        <v>3.7599999999999998</v>
      </c>
      <c r="V4972">
        <v>2.7200000000000002</v>
      </c>
    </row>
    <row r="4973">
      <c r="A4973" t="s">
        <v>9982</v>
      </c>
      <c r="B4973" t="s">
        <v>9983</v>
      </c>
      <c r="C4973" s="105">
        <v>43468</v>
      </c>
      <c r="D4973">
        <v>1.0516000000000001</v>
      </c>
      <c r="E4973" s="82" t="s">
        <v>97</v>
      </c>
      <c r="F4973" s="82" t="s">
        <v>97</v>
      </c>
      <c r="G4973" s="82" t="s">
        <v>97</v>
      </c>
      <c r="H4973" s="82" t="s">
        <v>97</v>
      </c>
      <c r="I4973" s="82" t="s">
        <v>97</v>
      </c>
      <c r="J4973" s="82" t="s">
        <v>97</v>
      </c>
      <c r="K4973" s="82" t="s">
        <v>97</v>
      </c>
      <c r="L4973" s="82" t="s">
        <v>97</v>
      </c>
      <c r="M4973">
        <v>0.98999999999999999</v>
      </c>
      <c r="N4973">
        <v>0.38</v>
      </c>
      <c r="O4973">
        <v>3.9399999999999999</v>
      </c>
      <c r="P4973">
        <v>2.7999999999999998</v>
      </c>
      <c r="Q4973" t="s">
        <v>97</v>
      </c>
      <c r="R4973" t="s">
        <v>97</v>
      </c>
      <c r="S4973" t="s">
        <v>97</v>
      </c>
      <c r="T4973" t="s">
        <v>97</v>
      </c>
      <c r="U4973">
        <v>3.9399999999999999</v>
      </c>
      <c r="V4973">
        <v>2.8999999999999999</v>
      </c>
    </row>
    <row r="4974">
      <c r="A4974" t="s">
        <v>9984</v>
      </c>
      <c r="B4974" t="s">
        <v>9985</v>
      </c>
      <c r="C4974" s="105">
        <v>43495</v>
      </c>
      <c r="D4974">
        <v>1.0295000000000001</v>
      </c>
      <c r="E4974" s="82" t="s">
        <v>97</v>
      </c>
      <c r="F4974" s="82" t="s">
        <v>97</v>
      </c>
      <c r="G4974" s="82" t="s">
        <v>97</v>
      </c>
      <c r="H4974" s="82" t="s">
        <v>97</v>
      </c>
      <c r="I4974" s="82" t="s">
        <v>97</v>
      </c>
      <c r="J4974" s="82" t="s">
        <v>97</v>
      </c>
      <c r="K4974" s="82" t="s">
        <v>97</v>
      </c>
      <c r="L4974" s="82" t="s">
        <v>97</v>
      </c>
      <c r="M4974">
        <v>0.72999999999999998</v>
      </c>
      <c r="N4974">
        <v>-0.11</v>
      </c>
      <c r="O4974">
        <v>2.9500000000000002</v>
      </c>
      <c r="P4974">
        <v>-0.040000000000000001</v>
      </c>
      <c r="Q4974" t="s">
        <v>97</v>
      </c>
      <c r="R4974" t="s">
        <v>97</v>
      </c>
      <c r="S4974" t="s">
        <v>97</v>
      </c>
      <c r="T4974" t="s">
        <v>97</v>
      </c>
      <c r="U4974">
        <v>2.9500000000000002</v>
      </c>
      <c r="V4974">
        <v>-0.02</v>
      </c>
    </row>
    <row r="4975">
      <c r="A4975" t="s">
        <v>9986</v>
      </c>
      <c r="B4975" t="s">
        <v>9987</v>
      </c>
      <c r="C4975" s="105">
        <v>43495</v>
      </c>
      <c r="D4975">
        <v>1.0254000000000001</v>
      </c>
      <c r="E4975" s="82" t="s">
        <v>97</v>
      </c>
      <c r="F4975" s="82" t="s">
        <v>97</v>
      </c>
      <c r="G4975" s="82" t="s">
        <v>97</v>
      </c>
      <c r="H4975" s="82" t="s">
        <v>97</v>
      </c>
      <c r="I4975" s="82" t="s">
        <v>97</v>
      </c>
      <c r="J4975" s="82" t="s">
        <v>97</v>
      </c>
      <c r="K4975" s="82" t="s">
        <v>97</v>
      </c>
      <c r="L4975" s="82" t="s">
        <v>97</v>
      </c>
      <c r="M4975">
        <v>0.64000000000000001</v>
      </c>
      <c r="N4975">
        <v>-0.20999999999999999</v>
      </c>
      <c r="O4975">
        <v>2.54</v>
      </c>
      <c r="P4975">
        <v>-0.45000000000000001</v>
      </c>
      <c r="Q4975" t="s">
        <v>97</v>
      </c>
      <c r="R4975" t="s">
        <v>97</v>
      </c>
      <c r="S4975" t="s">
        <v>97</v>
      </c>
      <c r="T4975" t="s">
        <v>97</v>
      </c>
      <c r="U4975">
        <v>2.54</v>
      </c>
      <c r="V4975">
        <v>-0.42999999999999999</v>
      </c>
    </row>
    <row r="4976">
      <c r="A4976" t="s">
        <v>9988</v>
      </c>
      <c r="B4976" t="s">
        <v>9989</v>
      </c>
      <c r="C4976" s="105">
        <v>43483</v>
      </c>
      <c r="D4976">
        <v>1.0384</v>
      </c>
      <c r="E4976" s="82" t="s">
        <v>97</v>
      </c>
      <c r="F4976" s="82" t="s">
        <v>97</v>
      </c>
      <c r="G4976" s="82" t="s">
        <v>97</v>
      </c>
      <c r="H4976" s="82" t="s">
        <v>97</v>
      </c>
      <c r="I4976" s="82" t="s">
        <v>97</v>
      </c>
      <c r="J4976" s="82" t="s">
        <v>97</v>
      </c>
      <c r="K4976" s="82" t="s">
        <v>97</v>
      </c>
      <c r="L4976" s="82" t="s">
        <v>97</v>
      </c>
      <c r="M4976">
        <v>1.1699999999999999</v>
      </c>
      <c r="N4976">
        <v>0.56000000000000005</v>
      </c>
      <c r="O4976">
        <v>4.2699999999999996</v>
      </c>
      <c r="P4976">
        <v>3.6400000000000001</v>
      </c>
      <c r="Q4976" t="s">
        <v>97</v>
      </c>
      <c r="R4976" t="s">
        <v>97</v>
      </c>
      <c r="S4976" t="s">
        <v>97</v>
      </c>
      <c r="T4976" t="s">
        <v>97</v>
      </c>
      <c r="U4976">
        <v>4.2699999999999996</v>
      </c>
      <c r="V4976">
        <v>3.6000000000000001</v>
      </c>
    </row>
    <row r="4977">
      <c r="A4977" t="s">
        <v>9990</v>
      </c>
      <c r="B4977" t="s">
        <v>9991</v>
      </c>
      <c r="C4977" s="105">
        <v>43486</v>
      </c>
      <c r="D4977">
        <v>1.0385</v>
      </c>
      <c r="E4977" s="82" t="s">
        <v>97</v>
      </c>
      <c r="F4977" s="82" t="s">
        <v>97</v>
      </c>
      <c r="G4977" s="82" t="s">
        <v>97</v>
      </c>
      <c r="H4977" s="82" t="s">
        <v>97</v>
      </c>
      <c r="I4977" s="82" t="s">
        <v>97</v>
      </c>
      <c r="J4977" s="82" t="s">
        <v>97</v>
      </c>
      <c r="K4977" s="82" t="s">
        <v>97</v>
      </c>
      <c r="L4977" s="82" t="s">
        <v>97</v>
      </c>
      <c r="M4977">
        <v>1.26</v>
      </c>
      <c r="N4977">
        <v>0.27000000000000002</v>
      </c>
      <c r="O4977">
        <v>3.8500000000000001</v>
      </c>
      <c r="P4977">
        <v>0.79000000000000004</v>
      </c>
      <c r="Q4977" t="s">
        <v>97</v>
      </c>
      <c r="R4977" t="s">
        <v>97</v>
      </c>
      <c r="S4977" t="s">
        <v>97</v>
      </c>
      <c r="T4977" t="s">
        <v>97</v>
      </c>
      <c r="U4977">
        <v>3.8500000000000001</v>
      </c>
      <c r="V4977">
        <v>0.78000000000000003</v>
      </c>
    </row>
    <row r="4978">
      <c r="A4978" t="s">
        <v>9992</v>
      </c>
      <c r="B4978" t="s">
        <v>9993</v>
      </c>
      <c r="C4978" s="105">
        <v>43486</v>
      </c>
      <c r="D4978">
        <v>1.0345</v>
      </c>
      <c r="E4978" s="82" t="s">
        <v>97</v>
      </c>
      <c r="F4978" s="82" t="s">
        <v>97</v>
      </c>
      <c r="G4978" s="82" t="s">
        <v>97</v>
      </c>
      <c r="H4978" s="82" t="s">
        <v>97</v>
      </c>
      <c r="I4978" s="82" t="s">
        <v>97</v>
      </c>
      <c r="J4978" s="82" t="s">
        <v>97</v>
      </c>
      <c r="K4978" s="82" t="s">
        <v>97</v>
      </c>
      <c r="L4978" s="82" t="s">
        <v>97</v>
      </c>
      <c r="M4978">
        <v>1.1499999999999999</v>
      </c>
      <c r="N4978">
        <v>0.17000000000000001</v>
      </c>
      <c r="O4978">
        <v>3.4500000000000002</v>
      </c>
      <c r="P4978">
        <v>0.39000000000000001</v>
      </c>
      <c r="Q4978" t="s">
        <v>97</v>
      </c>
      <c r="R4978" t="s">
        <v>97</v>
      </c>
      <c r="S4978" t="s">
        <v>97</v>
      </c>
      <c r="T4978" t="s">
        <v>97</v>
      </c>
      <c r="U4978">
        <v>3.4500000000000002</v>
      </c>
      <c r="V4978">
        <v>0.38</v>
      </c>
    </row>
    <row r="4979">
      <c r="A4979" t="s">
        <v>9994</v>
      </c>
      <c r="B4979" t="s">
        <v>9995</v>
      </c>
      <c r="C4979" s="105">
        <v>43494</v>
      </c>
      <c r="D4979">
        <v>1.0354000000000001</v>
      </c>
      <c r="E4979" s="82" t="s">
        <v>97</v>
      </c>
      <c r="F4979" s="82" t="s">
        <v>97</v>
      </c>
      <c r="G4979" s="82" t="s">
        <v>97</v>
      </c>
      <c r="H4979" s="82" t="s">
        <v>97</v>
      </c>
      <c r="I4979" s="82" t="s">
        <v>97</v>
      </c>
      <c r="J4979" s="82" t="s">
        <v>97</v>
      </c>
      <c r="K4979" s="82" t="s">
        <v>97</v>
      </c>
      <c r="L4979" s="82" t="s">
        <v>97</v>
      </c>
      <c r="M4979">
        <v>0.81999999999999995</v>
      </c>
      <c r="N4979">
        <v>-0.13</v>
      </c>
      <c r="O4979">
        <v>3.54</v>
      </c>
      <c r="P4979">
        <v>0.56999999999999995</v>
      </c>
      <c r="Q4979" t="s">
        <v>97</v>
      </c>
      <c r="R4979" t="s">
        <v>97</v>
      </c>
      <c r="S4979" t="s">
        <v>97</v>
      </c>
      <c r="T4979" t="s">
        <v>97</v>
      </c>
      <c r="U4979">
        <v>3.54</v>
      </c>
      <c r="V4979">
        <v>0.59999999999999998</v>
      </c>
    </row>
    <row r="4980">
      <c r="A4980" t="s">
        <v>9996</v>
      </c>
      <c r="B4980" t="s">
        <v>9997</v>
      </c>
      <c r="C4980" s="105">
        <v>43494</v>
      </c>
      <c r="D4980">
        <v>1.0327</v>
      </c>
      <c r="E4980" s="82" t="s">
        <v>97</v>
      </c>
      <c r="F4980" s="82" t="s">
        <v>97</v>
      </c>
      <c r="G4980" s="82" t="s">
        <v>97</v>
      </c>
      <c r="H4980" s="82" t="s">
        <v>97</v>
      </c>
      <c r="I4980" s="82" t="s">
        <v>97</v>
      </c>
      <c r="J4980" s="82" t="s">
        <v>97</v>
      </c>
      <c r="K4980" s="82" t="s">
        <v>97</v>
      </c>
      <c r="L4980" s="82" t="s">
        <v>97</v>
      </c>
      <c r="M4980">
        <v>0.71999999999999997</v>
      </c>
      <c r="N4980">
        <v>-0.23000000000000001</v>
      </c>
      <c r="O4980">
        <v>3.27</v>
      </c>
      <c r="P4980">
        <v>0.29999999999999999</v>
      </c>
      <c r="Q4980" t="s">
        <v>97</v>
      </c>
      <c r="R4980" t="s">
        <v>97</v>
      </c>
      <c r="S4980" t="s">
        <v>97</v>
      </c>
      <c r="T4980" t="s">
        <v>97</v>
      </c>
      <c r="U4980">
        <v>3.27</v>
      </c>
      <c r="V4980">
        <v>0.33000000000000002</v>
      </c>
    </row>
    <row r="4981">
      <c r="A4981" t="s">
        <v>9998</v>
      </c>
      <c r="B4981" t="s">
        <v>9999</v>
      </c>
      <c r="C4981" s="105">
        <v>43482</v>
      </c>
      <c r="D4981">
        <v>1.0164</v>
      </c>
      <c r="E4981" s="82" t="s">
        <v>97</v>
      </c>
      <c r="F4981" s="82" t="s">
        <v>97</v>
      </c>
      <c r="G4981" s="82" t="s">
        <v>97</v>
      </c>
      <c r="H4981" s="82" t="s">
        <v>97</v>
      </c>
      <c r="I4981" s="82" t="s">
        <v>97</v>
      </c>
      <c r="J4981" s="82" t="s">
        <v>97</v>
      </c>
      <c r="K4981" s="82" t="s">
        <v>97</v>
      </c>
      <c r="L4981" s="82" t="s">
        <v>97</v>
      </c>
      <c r="M4981">
        <v>0.82999999999999996</v>
      </c>
      <c r="N4981">
        <v>-0.02</v>
      </c>
      <c r="O4981">
        <v>3.0299999999999998</v>
      </c>
      <c r="P4981">
        <v>-0.059999999999999998</v>
      </c>
      <c r="Q4981" t="s">
        <v>97</v>
      </c>
      <c r="R4981" t="s">
        <v>97</v>
      </c>
      <c r="S4981" t="s">
        <v>97</v>
      </c>
      <c r="T4981" t="s">
        <v>97</v>
      </c>
      <c r="U4981">
        <v>3.0299999999999998</v>
      </c>
      <c r="V4981">
        <v>-0.050000000000000003</v>
      </c>
    </row>
    <row r="4982">
      <c r="A4982" t="s">
        <v>10000</v>
      </c>
      <c r="B4982" t="s">
        <v>10001</v>
      </c>
      <c r="C4982" s="105">
        <v>43480</v>
      </c>
      <c r="D4982">
        <v>1.0101</v>
      </c>
      <c r="E4982" s="82" t="s">
        <v>97</v>
      </c>
      <c r="F4982" s="82" t="s">
        <v>97</v>
      </c>
      <c r="G4982" s="82" t="s">
        <v>97</v>
      </c>
      <c r="H4982" s="82" t="s">
        <v>97</v>
      </c>
      <c r="I4982" s="82" t="s">
        <v>97</v>
      </c>
      <c r="J4982" s="82" t="s">
        <v>97</v>
      </c>
      <c r="K4982" s="82" t="s">
        <v>97</v>
      </c>
      <c r="L4982" s="82" t="s">
        <v>97</v>
      </c>
      <c r="M4982">
        <v>0.90000000000000002</v>
      </c>
      <c r="N4982">
        <v>-0.31</v>
      </c>
      <c r="O4982">
        <v>3.8199999999999998</v>
      </c>
      <c r="P4982">
        <v>-0.089999999999999997</v>
      </c>
      <c r="Q4982" t="s">
        <v>97</v>
      </c>
      <c r="R4982" t="s">
        <v>97</v>
      </c>
      <c r="S4982" t="s">
        <v>97</v>
      </c>
      <c r="T4982" t="s">
        <v>97</v>
      </c>
      <c r="U4982">
        <v>3.8199999999999998</v>
      </c>
      <c r="V4982">
        <v>-0.14000000000000001</v>
      </c>
    </row>
    <row r="4983">
      <c r="A4983" t="s">
        <v>10002</v>
      </c>
      <c r="B4983" t="s">
        <v>10003</v>
      </c>
      <c r="C4983" s="105">
        <v>43480</v>
      </c>
      <c r="D4983">
        <v>1.0101</v>
      </c>
      <c r="E4983" s="82" t="s">
        <v>97</v>
      </c>
      <c r="F4983" s="82" t="s">
        <v>97</v>
      </c>
      <c r="G4983" s="82" t="s">
        <v>97</v>
      </c>
      <c r="H4983" s="82" t="s">
        <v>97</v>
      </c>
      <c r="I4983" s="82" t="s">
        <v>97</v>
      </c>
      <c r="J4983" s="82" t="s">
        <v>97</v>
      </c>
      <c r="K4983" s="82" t="s">
        <v>97</v>
      </c>
      <c r="L4983" s="82" t="s">
        <v>97</v>
      </c>
      <c r="M4983">
        <v>0.87</v>
      </c>
      <c r="N4983">
        <v>-0.34000000000000002</v>
      </c>
      <c r="O4983">
        <v>3.8199999999999998</v>
      </c>
      <c r="P4983">
        <v>-0.10000000000000001</v>
      </c>
      <c r="Q4983" t="s">
        <v>97</v>
      </c>
      <c r="R4983" t="s">
        <v>97</v>
      </c>
      <c r="S4983" t="s">
        <v>97</v>
      </c>
      <c r="T4983" t="s">
        <v>97</v>
      </c>
      <c r="U4983">
        <v>3.8199999999999998</v>
      </c>
      <c r="V4983">
        <v>-0.14000000000000001</v>
      </c>
    </row>
    <row r="4984">
      <c r="A4984" t="s">
        <v>10004</v>
      </c>
      <c r="B4984" t="s">
        <v>10005</v>
      </c>
      <c r="C4984" s="105">
        <v>43473</v>
      </c>
      <c r="D4984">
        <v>1.0866</v>
      </c>
      <c r="E4984" s="82" t="s">
        <v>97</v>
      </c>
      <c r="F4984" s="82" t="s">
        <v>97</v>
      </c>
      <c r="G4984" s="82" t="s">
        <v>97</v>
      </c>
      <c r="H4984" s="82" t="s">
        <v>97</v>
      </c>
      <c r="I4984" s="82" t="s">
        <v>97</v>
      </c>
      <c r="J4984" s="82" t="s">
        <v>97</v>
      </c>
      <c r="K4984" s="82" t="s">
        <v>97</v>
      </c>
      <c r="L4984" s="82" t="s">
        <v>97</v>
      </c>
      <c r="M4984">
        <v>0.75</v>
      </c>
      <c r="N4984">
        <v>0</v>
      </c>
      <c r="O4984">
        <v>4.0300000000000002</v>
      </c>
      <c r="P4984">
        <v>1.1899999999999999</v>
      </c>
      <c r="Q4984" t="s">
        <v>97</v>
      </c>
      <c r="R4984" t="s">
        <v>97</v>
      </c>
      <c r="S4984" t="s">
        <v>97</v>
      </c>
      <c r="T4984" t="s">
        <v>97</v>
      </c>
      <c r="U4984">
        <v>4.0300000000000002</v>
      </c>
      <c r="V4984">
        <v>1.21</v>
      </c>
    </row>
    <row r="4985">
      <c r="A4985" t="s">
        <v>10006</v>
      </c>
      <c r="B4985" t="s">
        <v>10007</v>
      </c>
      <c r="C4985" s="105">
        <v>43473</v>
      </c>
      <c r="D4985">
        <v>1.0843</v>
      </c>
      <c r="E4985" s="82" t="s">
        <v>97</v>
      </c>
      <c r="F4985" s="82" t="s">
        <v>97</v>
      </c>
      <c r="G4985" s="82" t="s">
        <v>97</v>
      </c>
      <c r="H4985" s="82" t="s">
        <v>97</v>
      </c>
      <c r="I4985" s="82" t="s">
        <v>97</v>
      </c>
      <c r="J4985" s="82" t="s">
        <v>97</v>
      </c>
      <c r="K4985" s="82" t="s">
        <v>97</v>
      </c>
      <c r="L4985" s="82" t="s">
        <v>97</v>
      </c>
      <c r="M4985">
        <v>0.71999999999999997</v>
      </c>
      <c r="N4985">
        <v>-0.029999999999999999</v>
      </c>
      <c r="O4985">
        <v>3.9199999999999999</v>
      </c>
      <c r="P4985">
        <v>1.0800000000000001</v>
      </c>
      <c r="Q4985" t="s">
        <v>97</v>
      </c>
      <c r="R4985" t="s">
        <v>97</v>
      </c>
      <c r="S4985" t="s">
        <v>97</v>
      </c>
      <c r="T4985" t="s">
        <v>97</v>
      </c>
      <c r="U4985">
        <v>3.9199999999999999</v>
      </c>
      <c r="V4985">
        <v>1.1000000000000001</v>
      </c>
    </row>
    <row r="4986">
      <c r="A4986" t="s">
        <v>10008</v>
      </c>
      <c r="B4986" t="s">
        <v>10009</v>
      </c>
      <c r="C4986" s="105">
        <v>43495</v>
      </c>
      <c r="D4986">
        <v>1.0505</v>
      </c>
      <c r="E4986" s="82" t="s">
        <v>97</v>
      </c>
      <c r="F4986" s="82" t="s">
        <v>97</v>
      </c>
      <c r="G4986" s="82" t="s">
        <v>97</v>
      </c>
      <c r="H4986" s="82" t="s">
        <v>97</v>
      </c>
      <c r="I4986" s="82" t="s">
        <v>97</v>
      </c>
      <c r="J4986" s="82" t="s">
        <v>97</v>
      </c>
      <c r="K4986" s="82" t="s">
        <v>97</v>
      </c>
      <c r="L4986" s="82" t="s">
        <v>97</v>
      </c>
      <c r="M4986">
        <v>2.02</v>
      </c>
      <c r="N4986">
        <v>0.41999999999999998</v>
      </c>
      <c r="O4986">
        <v>5.0499999999999998</v>
      </c>
      <c r="P4986">
        <v>0.28999999999999998</v>
      </c>
      <c r="Q4986" t="s">
        <v>97</v>
      </c>
      <c r="R4986" t="s">
        <v>97</v>
      </c>
      <c r="S4986" t="s">
        <v>97</v>
      </c>
      <c r="T4986" t="s">
        <v>97</v>
      </c>
      <c r="U4986">
        <v>5.0499999999999998</v>
      </c>
      <c r="V4986">
        <v>0.20999999999999999</v>
      </c>
    </row>
    <row r="4987">
      <c r="A4987" t="s">
        <v>10010</v>
      </c>
      <c r="B4987" t="s">
        <v>10011</v>
      </c>
      <c r="C4987" s="105">
        <v>43495</v>
      </c>
      <c r="D4987">
        <v>1.0483</v>
      </c>
      <c r="E4987" s="82" t="s">
        <v>97</v>
      </c>
      <c r="F4987" s="82" t="s">
        <v>97</v>
      </c>
      <c r="G4987" s="82" t="s">
        <v>97</v>
      </c>
      <c r="H4987" s="82" t="s">
        <v>97</v>
      </c>
      <c r="I4987" s="82" t="s">
        <v>97</v>
      </c>
      <c r="J4987" s="82" t="s">
        <v>97</v>
      </c>
      <c r="K4987" s="82" t="s">
        <v>97</v>
      </c>
      <c r="L4987" s="82" t="s">
        <v>97</v>
      </c>
      <c r="M4987">
        <v>1.96</v>
      </c>
      <c r="N4987">
        <v>0.37</v>
      </c>
      <c r="O4987">
        <v>4.8300000000000001</v>
      </c>
      <c r="P4987">
        <v>0.070000000000000007</v>
      </c>
      <c r="Q4987" t="s">
        <v>97</v>
      </c>
      <c r="R4987" t="s">
        <v>97</v>
      </c>
      <c r="S4987" t="s">
        <v>97</v>
      </c>
      <c r="T4987" t="s">
        <v>97</v>
      </c>
      <c r="U4987">
        <v>4.8300000000000001</v>
      </c>
      <c r="V4987">
        <v>-0.01</v>
      </c>
    </row>
    <row r="4988">
      <c r="A4988" t="s">
        <v>10012</v>
      </c>
      <c r="B4988" t="s">
        <v>10013</v>
      </c>
      <c r="C4988" s="105">
        <v>43570</v>
      </c>
      <c r="D4988">
        <v>1.0569</v>
      </c>
      <c r="E4988" s="82" t="s">
        <v>97</v>
      </c>
      <c r="F4988" s="82" t="s">
        <v>97</v>
      </c>
      <c r="G4988" s="82" t="s">
        <v>97</v>
      </c>
      <c r="H4988" s="82" t="s">
        <v>97</v>
      </c>
      <c r="I4988" s="82" t="s">
        <v>97</v>
      </c>
      <c r="J4988" s="82" t="s">
        <v>97</v>
      </c>
      <c r="K4988" s="82" t="s">
        <v>97</v>
      </c>
      <c r="L4988" s="82" t="s">
        <v>97</v>
      </c>
      <c r="M4988">
        <v>2.6499999999999999</v>
      </c>
      <c r="N4988">
        <v>0.48999999999999999</v>
      </c>
      <c r="O4988">
        <v>5.6900000000000004</v>
      </c>
      <c r="P4988">
        <v>3.3700000000000001</v>
      </c>
      <c r="Q4988" t="s">
        <v>97</v>
      </c>
      <c r="R4988" t="s">
        <v>97</v>
      </c>
      <c r="S4988" t="s">
        <v>97</v>
      </c>
      <c r="T4988" t="s">
        <v>97</v>
      </c>
      <c r="U4988">
        <v>5.6900000000000004</v>
      </c>
      <c r="V4988">
        <v>3.02</v>
      </c>
    </row>
    <row r="4989">
      <c r="A4989" t="s">
        <v>10014</v>
      </c>
      <c r="B4989" t="s">
        <v>10015</v>
      </c>
      <c r="C4989" s="105">
        <v>43570</v>
      </c>
      <c r="D4989">
        <v>1.0553999999999999</v>
      </c>
      <c r="E4989" s="82" t="s">
        <v>97</v>
      </c>
      <c r="F4989" s="82" t="s">
        <v>97</v>
      </c>
      <c r="G4989" s="82" t="s">
        <v>97</v>
      </c>
      <c r="H4989" s="82" t="s">
        <v>97</v>
      </c>
      <c r="I4989" s="82" t="s">
        <v>97</v>
      </c>
      <c r="J4989" s="82" t="s">
        <v>97</v>
      </c>
      <c r="K4989" s="82" t="s">
        <v>97</v>
      </c>
      <c r="L4989" s="82" t="s">
        <v>97</v>
      </c>
      <c r="M4989">
        <v>2.6000000000000001</v>
      </c>
      <c r="N4989">
        <v>0.44</v>
      </c>
      <c r="O4989">
        <v>5.54</v>
      </c>
      <c r="P4989">
        <v>3.2200000000000002</v>
      </c>
      <c r="Q4989" t="s">
        <v>97</v>
      </c>
      <c r="R4989" t="s">
        <v>97</v>
      </c>
      <c r="S4989" t="s">
        <v>97</v>
      </c>
      <c r="T4989" t="s">
        <v>97</v>
      </c>
      <c r="U4989">
        <v>5.54</v>
      </c>
      <c r="V4989">
        <v>2.8700000000000001</v>
      </c>
    </row>
    <row r="4990">
      <c r="A4990" t="s">
        <v>10016</v>
      </c>
      <c r="B4990" t="s">
        <v>10017</v>
      </c>
      <c r="C4990" s="105">
        <v>43486</v>
      </c>
      <c r="D4990">
        <v>1.0043</v>
      </c>
      <c r="E4990" s="82" t="s">
        <v>97</v>
      </c>
      <c r="F4990" s="82" t="s">
        <v>97</v>
      </c>
      <c r="G4990" s="82" t="s">
        <v>97</v>
      </c>
      <c r="H4990" s="82" t="s">
        <v>97</v>
      </c>
      <c r="I4990" s="82" t="s">
        <v>97</v>
      </c>
      <c r="J4990" s="82" t="s">
        <v>97</v>
      </c>
      <c r="K4990" s="82" t="s">
        <v>97</v>
      </c>
      <c r="L4990" s="82" t="s">
        <v>97</v>
      </c>
      <c r="M4990">
        <v>-2.3100000000000001</v>
      </c>
      <c r="N4990">
        <v>-2.9199999999999999</v>
      </c>
      <c r="O4990">
        <v>0.42999999999999999</v>
      </c>
      <c r="P4990">
        <v>-0.23000000000000001</v>
      </c>
      <c r="Q4990" t="s">
        <v>97</v>
      </c>
      <c r="R4990" t="s">
        <v>97</v>
      </c>
      <c r="S4990" t="s">
        <v>97</v>
      </c>
      <c r="T4990" t="s">
        <v>97</v>
      </c>
      <c r="U4990">
        <v>0.42999999999999999</v>
      </c>
      <c r="V4990">
        <v>-0.27000000000000002</v>
      </c>
    </row>
    <row r="4991">
      <c r="A4991" t="s">
        <v>10018</v>
      </c>
      <c r="B4991" t="s">
        <v>10019</v>
      </c>
      <c r="C4991" s="105">
        <v>43489</v>
      </c>
      <c r="D4991">
        <v>1.0319</v>
      </c>
      <c r="E4991" s="82" t="s">
        <v>97</v>
      </c>
      <c r="F4991" s="82" t="s">
        <v>97</v>
      </c>
      <c r="G4991" s="82" t="s">
        <v>97</v>
      </c>
      <c r="H4991" s="82" t="s">
        <v>97</v>
      </c>
      <c r="I4991" s="82" t="s">
        <v>97</v>
      </c>
      <c r="J4991" s="82" t="s">
        <v>97</v>
      </c>
      <c r="K4991" s="82" t="s">
        <v>97</v>
      </c>
      <c r="L4991" s="82" t="s">
        <v>97</v>
      </c>
      <c r="M4991">
        <v>0.63</v>
      </c>
      <c r="N4991">
        <v>-0.32000000000000001</v>
      </c>
      <c r="O4991">
        <v>3.1899999999999999</v>
      </c>
      <c r="P4991">
        <v>0.22</v>
      </c>
      <c r="Q4991" t="s">
        <v>97</v>
      </c>
      <c r="R4991" t="s">
        <v>97</v>
      </c>
      <c r="S4991" t="s">
        <v>97</v>
      </c>
      <c r="T4991" t="s">
        <v>97</v>
      </c>
      <c r="U4991">
        <v>3.1899999999999999</v>
      </c>
      <c r="V4991">
        <v>0.23000000000000001</v>
      </c>
    </row>
    <row r="4992">
      <c r="A4992" t="s">
        <v>10020</v>
      </c>
      <c r="B4992" t="s">
        <v>10021</v>
      </c>
      <c r="C4992" s="105">
        <v>43489</v>
      </c>
      <c r="D4992">
        <v>1.0286</v>
      </c>
      <c r="E4992" s="82" t="s">
        <v>97</v>
      </c>
      <c r="F4992" s="82" t="s">
        <v>97</v>
      </c>
      <c r="G4992" s="82" t="s">
        <v>97</v>
      </c>
      <c r="H4992" s="82" t="s">
        <v>97</v>
      </c>
      <c r="I4992" s="82" t="s">
        <v>97</v>
      </c>
      <c r="J4992" s="82" t="s">
        <v>97</v>
      </c>
      <c r="K4992" s="82" t="s">
        <v>97</v>
      </c>
      <c r="L4992" s="82" t="s">
        <v>97</v>
      </c>
      <c r="M4992">
        <v>0.55000000000000004</v>
      </c>
      <c r="N4992">
        <v>-0.40000000000000002</v>
      </c>
      <c r="O4992">
        <v>2.8599999999999999</v>
      </c>
      <c r="P4992">
        <v>-0.11</v>
      </c>
      <c r="Q4992" t="s">
        <v>97</v>
      </c>
      <c r="R4992" t="s">
        <v>97</v>
      </c>
      <c r="S4992" t="s">
        <v>97</v>
      </c>
      <c r="T4992" t="s">
        <v>97</v>
      </c>
      <c r="U4992">
        <v>2.8599999999999999</v>
      </c>
      <c r="V4992">
        <v>-0.10000000000000001</v>
      </c>
    </row>
    <row r="4993">
      <c r="A4993" t="s">
        <v>10022</v>
      </c>
      <c r="B4993" t="s">
        <v>10023</v>
      </c>
      <c r="C4993" s="105">
        <v>43483</v>
      </c>
      <c r="D4993">
        <v>1.0224</v>
      </c>
      <c r="E4993" s="82" t="s">
        <v>97</v>
      </c>
      <c r="F4993" s="82" t="s">
        <v>97</v>
      </c>
      <c r="G4993" s="82" t="s">
        <v>97</v>
      </c>
      <c r="H4993" s="82" t="s">
        <v>97</v>
      </c>
      <c r="I4993" s="82" t="s">
        <v>97</v>
      </c>
      <c r="J4993" s="82" t="s">
        <v>97</v>
      </c>
      <c r="K4993" s="82" t="s">
        <v>97</v>
      </c>
      <c r="L4993" s="82" t="s">
        <v>97</v>
      </c>
      <c r="M4993">
        <v>0.47999999999999998</v>
      </c>
      <c r="N4993">
        <v>-0.46999999999999997</v>
      </c>
      <c r="O4993">
        <v>2.2400000000000002</v>
      </c>
      <c r="P4993">
        <v>-2.54</v>
      </c>
      <c r="Q4993" t="s">
        <v>97</v>
      </c>
      <c r="R4993" t="s">
        <v>97</v>
      </c>
      <c r="S4993" t="s">
        <v>97</v>
      </c>
      <c r="T4993" t="s">
        <v>97</v>
      </c>
      <c r="U4993">
        <v>2.2400000000000002</v>
      </c>
      <c r="V4993">
        <v>-2.52</v>
      </c>
    </row>
    <row r="4994">
      <c r="A4994" t="s">
        <v>10024</v>
      </c>
      <c r="B4994" t="s">
        <v>10025</v>
      </c>
      <c r="C4994" s="105">
        <v>43490</v>
      </c>
      <c r="D4994">
        <v>1.0296000000000001</v>
      </c>
      <c r="E4994" s="82" t="s">
        <v>97</v>
      </c>
      <c r="F4994" s="82" t="s">
        <v>97</v>
      </c>
      <c r="G4994" s="82" t="s">
        <v>97</v>
      </c>
      <c r="H4994" s="82" t="s">
        <v>97</v>
      </c>
      <c r="I4994" s="82" t="s">
        <v>97</v>
      </c>
      <c r="J4994" s="82" t="s">
        <v>97</v>
      </c>
      <c r="K4994" s="82" t="s">
        <v>97</v>
      </c>
      <c r="L4994" s="82" t="s">
        <v>97</v>
      </c>
      <c r="M4994">
        <v>0.84999999999999998</v>
      </c>
      <c r="N4994">
        <v>-0.45000000000000001</v>
      </c>
      <c r="O4994">
        <v>2.9500000000000002</v>
      </c>
      <c r="P4994">
        <v>-0.91000000000000003</v>
      </c>
      <c r="Q4994" t="s">
        <v>97</v>
      </c>
      <c r="R4994" t="s">
        <v>97</v>
      </c>
      <c r="S4994" t="s">
        <v>97</v>
      </c>
      <c r="T4994" t="s">
        <v>97</v>
      </c>
      <c r="U4994">
        <v>2.9500000000000002</v>
      </c>
      <c r="V4994">
        <v>-0.95999999999999996</v>
      </c>
    </row>
    <row r="4995">
      <c r="A4995" t="s">
        <v>10026</v>
      </c>
      <c r="B4995" t="s">
        <v>10027</v>
      </c>
      <c r="C4995" s="105">
        <v>43490</v>
      </c>
      <c r="D4995">
        <v>1.0236000000000001</v>
      </c>
      <c r="E4995" s="82" t="s">
        <v>97</v>
      </c>
      <c r="F4995" s="82" t="s">
        <v>97</v>
      </c>
      <c r="G4995" s="82" t="s">
        <v>97</v>
      </c>
      <c r="H4995" s="82" t="s">
        <v>97</v>
      </c>
      <c r="I4995" s="82" t="s">
        <v>97</v>
      </c>
      <c r="J4995" s="82" t="s">
        <v>97</v>
      </c>
      <c r="K4995" s="82" t="s">
        <v>97</v>
      </c>
      <c r="L4995" s="82" t="s">
        <v>97</v>
      </c>
      <c r="M4995">
        <v>0.76000000000000001</v>
      </c>
      <c r="N4995">
        <v>-0.55000000000000004</v>
      </c>
      <c r="O4995">
        <v>2.3599999999999999</v>
      </c>
      <c r="P4995">
        <v>-1.5</v>
      </c>
      <c r="Q4995" t="s">
        <v>97</v>
      </c>
      <c r="R4995" t="s">
        <v>97</v>
      </c>
      <c r="S4995" t="s">
        <v>97</v>
      </c>
      <c r="T4995" t="s">
        <v>97</v>
      </c>
      <c r="U4995">
        <v>2.3599999999999999</v>
      </c>
      <c r="V4995">
        <v>-1.55</v>
      </c>
    </row>
    <row r="4996">
      <c r="A4996" t="s">
        <v>10028</v>
      </c>
      <c r="B4996" t="s">
        <v>10029</v>
      </c>
      <c r="C4996" s="105">
        <v>43489</v>
      </c>
      <c r="D4996">
        <v>1.0135000000000001</v>
      </c>
      <c r="E4996" s="82" t="s">
        <v>97</v>
      </c>
      <c r="F4996" s="82" t="s">
        <v>97</v>
      </c>
      <c r="G4996" s="82" t="s">
        <v>97</v>
      </c>
      <c r="H4996" s="82" t="s">
        <v>97</v>
      </c>
      <c r="I4996" s="82" t="s">
        <v>97</v>
      </c>
      <c r="J4996" s="82" t="s">
        <v>97</v>
      </c>
      <c r="K4996" s="82" t="s">
        <v>97</v>
      </c>
      <c r="L4996" s="82" t="s">
        <v>97</v>
      </c>
      <c r="M4996">
        <v>1.01</v>
      </c>
      <c r="N4996">
        <v>-0.28999999999999998</v>
      </c>
      <c r="O4996">
        <v>2.8599999999999999</v>
      </c>
      <c r="P4996">
        <v>-0.96999999999999997</v>
      </c>
      <c r="Q4996" t="s">
        <v>97</v>
      </c>
      <c r="R4996" t="s">
        <v>97</v>
      </c>
      <c r="S4996" t="s">
        <v>97</v>
      </c>
      <c r="T4996" t="s">
        <v>97</v>
      </c>
      <c r="U4996">
        <v>2.8599999999999999</v>
      </c>
      <c r="V4996">
        <v>-0.98999999999999999</v>
      </c>
    </row>
    <row r="4997">
      <c r="A4997" t="s">
        <v>10030</v>
      </c>
      <c r="B4997" t="s">
        <v>10031</v>
      </c>
      <c r="C4997" s="105">
        <v>43489</v>
      </c>
      <c r="D4997">
        <v>1.0136000000000001</v>
      </c>
      <c r="E4997" s="82" t="s">
        <v>97</v>
      </c>
      <c r="F4997" s="82" t="s">
        <v>97</v>
      </c>
      <c r="G4997" s="82" t="s">
        <v>97</v>
      </c>
      <c r="H4997" s="82" t="s">
        <v>97</v>
      </c>
      <c r="I4997" s="82" t="s">
        <v>97</v>
      </c>
      <c r="J4997" s="82" t="s">
        <v>97</v>
      </c>
      <c r="K4997" s="82" t="s">
        <v>97</v>
      </c>
      <c r="L4997" s="82" t="s">
        <v>97</v>
      </c>
      <c r="M4997">
        <v>0.98999999999999999</v>
      </c>
      <c r="N4997">
        <v>-0.31</v>
      </c>
      <c r="O4997">
        <v>2.8700000000000001</v>
      </c>
      <c r="P4997">
        <v>-0.95999999999999996</v>
      </c>
      <c r="Q4997" t="s">
        <v>97</v>
      </c>
      <c r="R4997" t="s">
        <v>97</v>
      </c>
      <c r="S4997" t="s">
        <v>97</v>
      </c>
      <c r="T4997" t="s">
        <v>97</v>
      </c>
      <c r="U4997">
        <v>2.8700000000000001</v>
      </c>
      <c r="V4997">
        <v>-0.97999999999999998</v>
      </c>
    </row>
    <row r="4998">
      <c r="A4998" t="s">
        <v>10032</v>
      </c>
      <c r="B4998" t="s">
        <v>10033</v>
      </c>
      <c r="C4998" s="105">
        <v>43516</v>
      </c>
      <c r="D4998">
        <v>1.0089999999999999</v>
      </c>
      <c r="E4998" s="82" t="s">
        <v>97</v>
      </c>
      <c r="F4998" s="82" t="s">
        <v>97</v>
      </c>
      <c r="G4998" s="82" t="s">
        <v>97</v>
      </c>
      <c r="H4998" s="82" t="s">
        <v>97</v>
      </c>
      <c r="I4998" s="82" t="s">
        <v>97</v>
      </c>
      <c r="J4998" s="82" t="s">
        <v>97</v>
      </c>
      <c r="K4998" s="82" t="s">
        <v>97</v>
      </c>
      <c r="L4998" s="82" t="s">
        <v>97</v>
      </c>
      <c r="M4998">
        <v>0.81999999999999995</v>
      </c>
      <c r="N4998">
        <v>-0.14999999999999999</v>
      </c>
      <c r="O4998">
        <v>3.0600000000000001</v>
      </c>
      <c r="P4998">
        <v>0.17000000000000001</v>
      </c>
      <c r="Q4998" t="s">
        <v>97</v>
      </c>
      <c r="R4998" t="s">
        <v>97</v>
      </c>
      <c r="S4998" t="s">
        <v>97</v>
      </c>
      <c r="T4998" t="s">
        <v>97</v>
      </c>
      <c r="U4998">
        <v>3.0600000000000001</v>
      </c>
      <c r="V4998">
        <v>0.20999999999999999</v>
      </c>
    </row>
    <row r="4999">
      <c r="A4999" t="s">
        <v>10034</v>
      </c>
      <c r="B4999" t="s">
        <v>10035</v>
      </c>
      <c r="C4999" s="105">
        <v>43516</v>
      </c>
      <c r="D4999">
        <v>1.008</v>
      </c>
      <c r="E4999" s="82" t="s">
        <v>97</v>
      </c>
      <c r="F4999" s="82" t="s">
        <v>97</v>
      </c>
      <c r="G4999" s="82" t="s">
        <v>97</v>
      </c>
      <c r="H4999" s="82" t="s">
        <v>97</v>
      </c>
      <c r="I4999" s="82" t="s">
        <v>97</v>
      </c>
      <c r="J4999" s="82" t="s">
        <v>97</v>
      </c>
      <c r="K4999" s="82" t="s">
        <v>97</v>
      </c>
      <c r="L4999" s="82" t="s">
        <v>97</v>
      </c>
      <c r="M4999">
        <v>0.71999999999999997</v>
      </c>
      <c r="N4999">
        <v>-0.26000000000000001</v>
      </c>
      <c r="O4999">
        <v>2.7000000000000002</v>
      </c>
      <c r="P4999">
        <v>-0.19</v>
      </c>
      <c r="Q4999" t="s">
        <v>97</v>
      </c>
      <c r="R4999" t="s">
        <v>97</v>
      </c>
      <c r="S4999" t="s">
        <v>97</v>
      </c>
      <c r="T4999" t="s">
        <v>97</v>
      </c>
      <c r="U4999">
        <v>2.7000000000000002</v>
      </c>
      <c r="V4999">
        <v>-0.14999999999999999</v>
      </c>
    </row>
    <row r="5000">
      <c r="A5000" t="s">
        <v>10036</v>
      </c>
      <c r="B5000" t="s">
        <v>10037</v>
      </c>
      <c r="C5000" s="105">
        <v>43516</v>
      </c>
      <c r="D5000">
        <v>1.05</v>
      </c>
      <c r="E5000" s="82" t="s">
        <v>97</v>
      </c>
      <c r="F5000" s="82" t="s">
        <v>97</v>
      </c>
      <c r="G5000" s="82" t="s">
        <v>97</v>
      </c>
      <c r="H5000" s="82" t="s">
        <v>97</v>
      </c>
      <c r="I5000" s="82" t="s">
        <v>97</v>
      </c>
      <c r="J5000" s="82" t="s">
        <v>97</v>
      </c>
      <c r="K5000" s="82" t="s">
        <v>97</v>
      </c>
      <c r="L5000" s="82" t="s">
        <v>97</v>
      </c>
      <c r="M5000">
        <v>2.2400000000000002</v>
      </c>
      <c r="N5000">
        <v>0.93000000000000005</v>
      </c>
      <c r="O5000">
        <v>7.0099999999999998</v>
      </c>
      <c r="P5000">
        <v>3.46</v>
      </c>
      <c r="Q5000" t="s">
        <v>97</v>
      </c>
      <c r="R5000" t="s">
        <v>97</v>
      </c>
      <c r="S5000" t="s">
        <v>97</v>
      </c>
      <c r="T5000" t="s">
        <v>97</v>
      </c>
      <c r="U5000">
        <v>7.0099999999999998</v>
      </c>
      <c r="V5000">
        <v>3.4900000000000002</v>
      </c>
    </row>
    <row r="5001">
      <c r="A5001" t="s">
        <v>10038</v>
      </c>
      <c r="B5001" t="s">
        <v>10039</v>
      </c>
      <c r="C5001" s="105">
        <v>43482</v>
      </c>
      <c r="D5001">
        <v>0.88870000000000005</v>
      </c>
      <c r="E5001" s="82" t="s">
        <v>97</v>
      </c>
      <c r="F5001" s="82" t="s">
        <v>97</v>
      </c>
      <c r="G5001" s="82" t="s">
        <v>97</v>
      </c>
      <c r="H5001" s="82" t="s">
        <v>97</v>
      </c>
      <c r="I5001" s="82" t="s">
        <v>97</v>
      </c>
      <c r="J5001" s="82" t="s">
        <v>97</v>
      </c>
      <c r="K5001" s="82" t="s">
        <v>97</v>
      </c>
      <c r="L5001" s="82" t="s">
        <v>97</v>
      </c>
      <c r="M5001">
        <v>0.89000000000000001</v>
      </c>
      <c r="N5001">
        <v>0.27000000000000002</v>
      </c>
      <c r="O5001">
        <v>1.6599999999999999</v>
      </c>
      <c r="P5001">
        <v>0.98999999999999999</v>
      </c>
      <c r="Q5001" t="s">
        <v>97</v>
      </c>
      <c r="R5001" t="s">
        <v>97</v>
      </c>
      <c r="S5001" t="s">
        <v>97</v>
      </c>
      <c r="T5001" t="s">
        <v>97</v>
      </c>
      <c r="U5001">
        <v>1.6599999999999999</v>
      </c>
      <c r="V5001">
        <v>1.03</v>
      </c>
    </row>
    <row r="5002">
      <c r="A5002" t="s">
        <v>10040</v>
      </c>
      <c r="B5002" t="s">
        <v>10041</v>
      </c>
      <c r="C5002" s="105">
        <v>43482</v>
      </c>
      <c r="D5002">
        <v>0.86729999999999996</v>
      </c>
      <c r="E5002" s="82" t="s">
        <v>97</v>
      </c>
      <c r="F5002" s="82" t="s">
        <v>97</v>
      </c>
      <c r="G5002" s="82" t="s">
        <v>97</v>
      </c>
      <c r="H5002" s="82" t="s">
        <v>97</v>
      </c>
      <c r="I5002" s="82" t="s">
        <v>97</v>
      </c>
      <c r="J5002" s="82" t="s">
        <v>97</v>
      </c>
      <c r="K5002" s="82" t="s">
        <v>97</v>
      </c>
      <c r="L5002" s="82" t="s">
        <v>97</v>
      </c>
      <c r="M5002">
        <v>0.83999999999999997</v>
      </c>
      <c r="N5002">
        <v>0.22</v>
      </c>
      <c r="O5002">
        <v>1.5700000000000001</v>
      </c>
      <c r="P5002">
        <v>0.90000000000000002</v>
      </c>
      <c r="Q5002" t="s">
        <v>97</v>
      </c>
      <c r="R5002" t="s">
        <v>97</v>
      </c>
      <c r="S5002" t="s">
        <v>97</v>
      </c>
      <c r="T5002" t="s">
        <v>97</v>
      </c>
      <c r="U5002">
        <v>1.5700000000000001</v>
      </c>
      <c r="V5002">
        <v>0.93999999999999995</v>
      </c>
    </row>
    <row r="5003">
      <c r="A5003" t="s">
        <v>10042</v>
      </c>
      <c r="B5003" t="s">
        <v>10043</v>
      </c>
      <c r="C5003" s="105">
        <v>43494</v>
      </c>
      <c r="D5003">
        <v>1.0145999999999999</v>
      </c>
      <c r="E5003" s="82" t="s">
        <v>97</v>
      </c>
      <c r="F5003" s="82" t="s">
        <v>97</v>
      </c>
      <c r="G5003" s="82" t="s">
        <v>97</v>
      </c>
      <c r="H5003" s="82" t="s">
        <v>97</v>
      </c>
      <c r="I5003" s="82" t="s">
        <v>97</v>
      </c>
      <c r="J5003" s="82" t="s">
        <v>97</v>
      </c>
      <c r="K5003" s="82" t="s">
        <v>97</v>
      </c>
      <c r="L5003" s="82" t="s">
        <v>97</v>
      </c>
      <c r="M5003">
        <v>0.88</v>
      </c>
      <c r="N5003">
        <v>0.040000000000000001</v>
      </c>
      <c r="O5003">
        <v>2.6699999999999999</v>
      </c>
      <c r="P5003">
        <v>-0.33000000000000002</v>
      </c>
      <c r="Q5003" t="s">
        <v>97</v>
      </c>
      <c r="R5003" t="s">
        <v>97</v>
      </c>
      <c r="S5003" t="s">
        <v>97</v>
      </c>
      <c r="T5003" t="s">
        <v>97</v>
      </c>
      <c r="U5003">
        <v>2.6699999999999999</v>
      </c>
      <c r="V5003">
        <v>-0.31</v>
      </c>
    </row>
    <row r="5004">
      <c r="A5004" t="s">
        <v>10044</v>
      </c>
      <c r="B5004" t="s">
        <v>10045</v>
      </c>
      <c r="C5004" s="105">
        <v>43494</v>
      </c>
      <c r="D5004">
        <v>1.0126999999999999</v>
      </c>
      <c r="E5004" s="82" t="s">
        <v>97</v>
      </c>
      <c r="F5004" s="82" t="s">
        <v>97</v>
      </c>
      <c r="G5004" s="82" t="s">
        <v>97</v>
      </c>
      <c r="H5004" s="82" t="s">
        <v>97</v>
      </c>
      <c r="I5004" s="82" t="s">
        <v>97</v>
      </c>
      <c r="J5004" s="82" t="s">
        <v>97</v>
      </c>
      <c r="K5004" s="82" t="s">
        <v>97</v>
      </c>
      <c r="L5004" s="82" t="s">
        <v>97</v>
      </c>
      <c r="M5004">
        <v>0.84999999999999998</v>
      </c>
      <c r="N5004">
        <v>0</v>
      </c>
      <c r="O5004">
        <v>2.48</v>
      </c>
      <c r="P5004">
        <v>-0.52000000000000002</v>
      </c>
      <c r="Q5004" t="s">
        <v>97</v>
      </c>
      <c r="R5004" t="s">
        <v>97</v>
      </c>
      <c r="S5004" t="s">
        <v>97</v>
      </c>
      <c r="T5004" t="s">
        <v>97</v>
      </c>
      <c r="U5004">
        <v>2.48</v>
      </c>
      <c r="V5004">
        <v>-0.5</v>
      </c>
    </row>
    <row r="5005">
      <c r="A5005" t="s">
        <v>10046</v>
      </c>
      <c r="B5005" t="s">
        <v>10047</v>
      </c>
      <c r="C5005" s="105">
        <v>43494</v>
      </c>
      <c r="D5005">
        <v>1.0291999999999999</v>
      </c>
      <c r="E5005" s="82" t="s">
        <v>97</v>
      </c>
      <c r="F5005" s="82" t="s">
        <v>97</v>
      </c>
      <c r="G5005" s="82" t="s">
        <v>97</v>
      </c>
      <c r="H5005" s="82" t="s">
        <v>97</v>
      </c>
      <c r="I5005" s="82" t="s">
        <v>97</v>
      </c>
      <c r="J5005" s="82" t="s">
        <v>97</v>
      </c>
      <c r="K5005" s="82" t="s">
        <v>97</v>
      </c>
      <c r="L5005" s="82" t="s">
        <v>97</v>
      </c>
      <c r="M5005">
        <v>1.01</v>
      </c>
      <c r="N5005">
        <v>-0.20000000000000001</v>
      </c>
      <c r="O5005">
        <v>3.2200000000000002</v>
      </c>
      <c r="P5005">
        <v>-0.44</v>
      </c>
      <c r="Q5005" t="s">
        <v>97</v>
      </c>
      <c r="R5005" t="s">
        <v>97</v>
      </c>
      <c r="S5005" t="s">
        <v>97</v>
      </c>
      <c r="T5005" t="s">
        <v>97</v>
      </c>
      <c r="U5005">
        <v>3.2200000000000002</v>
      </c>
      <c r="V5005">
        <v>-0.38</v>
      </c>
    </row>
    <row r="5006">
      <c r="A5006" t="s">
        <v>10048</v>
      </c>
      <c r="B5006" t="s">
        <v>10049</v>
      </c>
      <c r="C5006" s="105">
        <v>43483</v>
      </c>
      <c r="D5006">
        <v>1.0330999999999999</v>
      </c>
      <c r="E5006" s="82" t="s">
        <v>97</v>
      </c>
      <c r="F5006" s="82" t="s">
        <v>97</v>
      </c>
      <c r="G5006" s="82" t="s">
        <v>97</v>
      </c>
      <c r="H5006" s="82" t="s">
        <v>97</v>
      </c>
      <c r="I5006" s="82" t="s">
        <v>97</v>
      </c>
      <c r="J5006" s="82" t="s">
        <v>97</v>
      </c>
      <c r="K5006" s="82" t="s">
        <v>97</v>
      </c>
      <c r="L5006" s="82" t="s">
        <v>97</v>
      </c>
      <c r="M5006">
        <v>0.78000000000000003</v>
      </c>
      <c r="N5006">
        <v>-0.46000000000000002</v>
      </c>
      <c r="O5006">
        <v>3.46</v>
      </c>
      <c r="P5006">
        <v>-2.1099999999999999</v>
      </c>
      <c r="Q5006" t="s">
        <v>97</v>
      </c>
      <c r="R5006" t="s">
        <v>97</v>
      </c>
      <c r="S5006" t="s">
        <v>97</v>
      </c>
      <c r="T5006" t="s">
        <v>97</v>
      </c>
      <c r="U5006">
        <v>3.46</v>
      </c>
      <c r="V5006">
        <v>-2.1699999999999999</v>
      </c>
    </row>
    <row r="5007">
      <c r="A5007" t="s">
        <v>10050</v>
      </c>
      <c r="B5007" t="s">
        <v>10051</v>
      </c>
      <c r="C5007" s="105">
        <v>43493</v>
      </c>
      <c r="D5007">
        <v>1.0054000000000001</v>
      </c>
      <c r="E5007" s="82" t="s">
        <v>97</v>
      </c>
      <c r="F5007" s="82" t="s">
        <v>97</v>
      </c>
      <c r="G5007" s="82" t="s">
        <v>97</v>
      </c>
      <c r="H5007" s="82" t="s">
        <v>97</v>
      </c>
      <c r="I5007" s="82" t="s">
        <v>97</v>
      </c>
      <c r="J5007" s="82" t="s">
        <v>97</v>
      </c>
      <c r="K5007" s="82" t="s">
        <v>97</v>
      </c>
      <c r="L5007" s="82" t="s">
        <v>97</v>
      </c>
      <c r="M5007">
        <v>1.04</v>
      </c>
      <c r="N5007">
        <v>0.19</v>
      </c>
      <c r="O5007">
        <v>2.77</v>
      </c>
      <c r="P5007">
        <v>1.77</v>
      </c>
      <c r="Q5007" t="s">
        <v>97</v>
      </c>
      <c r="R5007" t="s">
        <v>97</v>
      </c>
      <c r="S5007" t="s">
        <v>97</v>
      </c>
      <c r="T5007" t="s">
        <v>97</v>
      </c>
      <c r="U5007">
        <v>2.77</v>
      </c>
      <c r="V5007">
        <v>1.72</v>
      </c>
    </row>
    <row r="5008">
      <c r="A5008" t="s">
        <v>10052</v>
      </c>
      <c r="B5008" t="s">
        <v>10053</v>
      </c>
      <c r="C5008" s="105">
        <v>43489</v>
      </c>
      <c r="D5008">
        <v>1.0246999999999999</v>
      </c>
      <c r="E5008" s="82" t="s">
        <v>97</v>
      </c>
      <c r="F5008" s="82" t="s">
        <v>97</v>
      </c>
      <c r="G5008" s="82" t="s">
        <v>97</v>
      </c>
      <c r="H5008" s="82" t="s">
        <v>97</v>
      </c>
      <c r="I5008" s="82" t="s">
        <v>97</v>
      </c>
      <c r="J5008" s="82" t="s">
        <v>97</v>
      </c>
      <c r="K5008" s="82" t="s">
        <v>97</v>
      </c>
      <c r="L5008" s="82" t="s">
        <v>97</v>
      </c>
      <c r="M5008">
        <v>0.77000000000000002</v>
      </c>
      <c r="N5008">
        <v>-0.54000000000000004</v>
      </c>
      <c r="O5008">
        <v>2.4700000000000002</v>
      </c>
      <c r="P5008">
        <v>-1.3600000000000001</v>
      </c>
      <c r="Q5008" t="s">
        <v>97</v>
      </c>
      <c r="R5008" t="s">
        <v>97</v>
      </c>
      <c r="S5008" t="s">
        <v>97</v>
      </c>
      <c r="T5008" t="s">
        <v>97</v>
      </c>
      <c r="U5008">
        <v>2.4700000000000002</v>
      </c>
      <c r="V5008">
        <v>-1.3899999999999999</v>
      </c>
    </row>
    <row r="5009">
      <c r="A5009" t="s">
        <v>10054</v>
      </c>
      <c r="B5009" t="s">
        <v>10055</v>
      </c>
      <c r="C5009" s="105">
        <v>43489</v>
      </c>
      <c r="D5009">
        <v>1.0218</v>
      </c>
      <c r="E5009" s="82" t="s">
        <v>97</v>
      </c>
      <c r="F5009" s="82" t="s">
        <v>97</v>
      </c>
      <c r="G5009" s="82" t="s">
        <v>97</v>
      </c>
      <c r="H5009" s="82" t="s">
        <v>97</v>
      </c>
      <c r="I5009" s="82" t="s">
        <v>97</v>
      </c>
      <c r="J5009" s="82" t="s">
        <v>97</v>
      </c>
      <c r="K5009" s="82" t="s">
        <v>97</v>
      </c>
      <c r="L5009" s="82" t="s">
        <v>97</v>
      </c>
      <c r="M5009">
        <v>0.68999999999999995</v>
      </c>
      <c r="N5009">
        <v>-0.60999999999999999</v>
      </c>
      <c r="O5009">
        <v>2.1800000000000002</v>
      </c>
      <c r="P5009">
        <v>-1.6499999999999999</v>
      </c>
      <c r="Q5009" t="s">
        <v>97</v>
      </c>
      <c r="R5009" t="s">
        <v>97</v>
      </c>
      <c r="S5009" t="s">
        <v>97</v>
      </c>
      <c r="T5009" t="s">
        <v>97</v>
      </c>
      <c r="U5009">
        <v>2.1800000000000002</v>
      </c>
      <c r="V5009">
        <v>-1.6799999999999999</v>
      </c>
    </row>
    <row r="5010">
      <c r="A5010" t="s">
        <v>10056</v>
      </c>
      <c r="B5010" t="s">
        <v>10057</v>
      </c>
      <c r="C5010" s="105">
        <v>43581</v>
      </c>
      <c r="D5010">
        <v>1.0226</v>
      </c>
      <c r="E5010" s="82" t="s">
        <v>97</v>
      </c>
      <c r="F5010" s="82" t="s">
        <v>97</v>
      </c>
      <c r="G5010" s="82" t="s">
        <v>97</v>
      </c>
      <c r="H5010" s="82" t="s">
        <v>97</v>
      </c>
      <c r="I5010" s="82" t="s">
        <v>97</v>
      </c>
      <c r="J5010" s="82" t="s">
        <v>97</v>
      </c>
      <c r="K5010" s="82" t="s">
        <v>97</v>
      </c>
      <c r="L5010" s="82" t="s">
        <v>97</v>
      </c>
      <c r="M5010">
        <v>0.83999999999999997</v>
      </c>
      <c r="N5010">
        <v>0.23000000000000001</v>
      </c>
      <c r="O5010">
        <v>2.2599999999999998</v>
      </c>
      <c r="P5010">
        <v>0.37</v>
      </c>
      <c r="Q5010" t="s">
        <v>97</v>
      </c>
      <c r="R5010" t="s">
        <v>97</v>
      </c>
      <c r="S5010" t="s">
        <v>97</v>
      </c>
      <c r="T5010" t="s">
        <v>97</v>
      </c>
      <c r="U5010">
        <v>2.2599999999999998</v>
      </c>
      <c r="V5010">
        <v>0.40000000000000002</v>
      </c>
    </row>
    <row r="5011">
      <c r="A5011" t="s">
        <v>10058</v>
      </c>
      <c r="B5011" t="s">
        <v>10059</v>
      </c>
      <c r="C5011" s="105">
        <v>43496</v>
      </c>
      <c r="D5011">
        <v>1.0246999999999999</v>
      </c>
      <c r="E5011" s="82" t="s">
        <v>97</v>
      </c>
      <c r="F5011" s="82" t="s">
        <v>97</v>
      </c>
      <c r="G5011" s="82" t="s">
        <v>97</v>
      </c>
      <c r="H5011" s="82" t="s">
        <v>97</v>
      </c>
      <c r="I5011" s="82" t="s">
        <v>97</v>
      </c>
      <c r="J5011" s="82" t="s">
        <v>97</v>
      </c>
      <c r="K5011" s="82" t="s">
        <v>97</v>
      </c>
      <c r="L5011" s="82" t="s">
        <v>97</v>
      </c>
      <c r="M5011">
        <v>1.1599999999999999</v>
      </c>
      <c r="N5011">
        <v>-0.23000000000000001</v>
      </c>
      <c r="O5011">
        <v>2.4700000000000002</v>
      </c>
      <c r="P5011">
        <v>-1.1399999999999999</v>
      </c>
      <c r="Q5011" t="s">
        <v>97</v>
      </c>
      <c r="R5011" t="s">
        <v>97</v>
      </c>
      <c r="S5011" t="s">
        <v>97</v>
      </c>
      <c r="T5011" t="s">
        <v>97</v>
      </c>
      <c r="U5011">
        <v>2.4700000000000002</v>
      </c>
      <c r="V5011">
        <v>-1.04</v>
      </c>
    </row>
    <row r="5012">
      <c r="A5012" t="s">
        <v>10060</v>
      </c>
      <c r="B5012" t="s">
        <v>10061</v>
      </c>
      <c r="C5012" s="105">
        <v>43496</v>
      </c>
      <c r="D5012">
        <v>1.024</v>
      </c>
      <c r="E5012" s="82" t="s">
        <v>97</v>
      </c>
      <c r="F5012" s="82" t="s">
        <v>97</v>
      </c>
      <c r="G5012" s="82" t="s">
        <v>97</v>
      </c>
      <c r="H5012" s="82" t="s">
        <v>97</v>
      </c>
      <c r="I5012" s="82" t="s">
        <v>97</v>
      </c>
      <c r="J5012" s="82" t="s">
        <v>97</v>
      </c>
      <c r="K5012" s="82" t="s">
        <v>97</v>
      </c>
      <c r="L5012" s="82" t="s">
        <v>97</v>
      </c>
      <c r="M5012">
        <v>1.1399999999999999</v>
      </c>
      <c r="N5012">
        <v>-0.26000000000000001</v>
      </c>
      <c r="O5012">
        <v>2.3999999999999999</v>
      </c>
      <c r="P5012">
        <v>-1.21</v>
      </c>
      <c r="Q5012" t="s">
        <v>97</v>
      </c>
      <c r="R5012" t="s">
        <v>97</v>
      </c>
      <c r="S5012" t="s">
        <v>97</v>
      </c>
      <c r="T5012" t="s">
        <v>97</v>
      </c>
      <c r="U5012">
        <v>2.3999999999999999</v>
      </c>
      <c r="V5012">
        <v>-1.1100000000000001</v>
      </c>
    </row>
    <row r="5013">
      <c r="A5013" t="s">
        <v>10062</v>
      </c>
      <c r="B5013" t="s">
        <v>10063</v>
      </c>
      <c r="C5013" s="105">
        <v>43521</v>
      </c>
      <c r="D5013">
        <v>1.0221</v>
      </c>
      <c r="E5013" s="82" t="s">
        <v>97</v>
      </c>
      <c r="F5013" s="82" t="s">
        <v>97</v>
      </c>
      <c r="G5013" s="82" t="s">
        <v>97</v>
      </c>
      <c r="H5013" s="82" t="s">
        <v>97</v>
      </c>
      <c r="I5013" s="82" t="s">
        <v>97</v>
      </c>
      <c r="J5013" s="82" t="s">
        <v>97</v>
      </c>
      <c r="K5013" s="82" t="s">
        <v>97</v>
      </c>
      <c r="L5013" s="82" t="s">
        <v>97</v>
      </c>
      <c r="M5013">
        <v>1.1299999999999999</v>
      </c>
      <c r="N5013">
        <v>0.050000000000000003</v>
      </c>
      <c r="O5013">
        <v>2.21</v>
      </c>
      <c r="P5013">
        <v>-0.71999999999999997</v>
      </c>
      <c r="Q5013" t="s">
        <v>97</v>
      </c>
      <c r="R5013" t="s">
        <v>97</v>
      </c>
      <c r="S5013" t="s">
        <v>97</v>
      </c>
      <c r="T5013" t="s">
        <v>97</v>
      </c>
      <c r="U5013">
        <v>2.21</v>
      </c>
      <c r="V5013">
        <v>-0.72999999999999998</v>
      </c>
    </row>
    <row r="5014">
      <c r="A5014" t="s">
        <v>10064</v>
      </c>
      <c r="B5014" t="s">
        <v>10065</v>
      </c>
      <c r="C5014" s="105">
        <v>43521</v>
      </c>
      <c r="D5014">
        <v>1.0226</v>
      </c>
      <c r="E5014" s="82" t="s">
        <v>97</v>
      </c>
      <c r="F5014" s="82" t="s">
        <v>97</v>
      </c>
      <c r="G5014" s="82" t="s">
        <v>97</v>
      </c>
      <c r="H5014" s="82" t="s">
        <v>97</v>
      </c>
      <c r="I5014" s="82" t="s">
        <v>97</v>
      </c>
      <c r="J5014" s="82" t="s">
        <v>97</v>
      </c>
      <c r="K5014" s="82" t="s">
        <v>97</v>
      </c>
      <c r="L5014" s="82" t="s">
        <v>97</v>
      </c>
      <c r="M5014">
        <v>1.1399999999999999</v>
      </c>
      <c r="N5014">
        <v>0.059999999999999998</v>
      </c>
      <c r="O5014">
        <v>2.2599999999999998</v>
      </c>
      <c r="P5014">
        <v>-0.67000000000000004</v>
      </c>
      <c r="Q5014" t="s">
        <v>97</v>
      </c>
      <c r="R5014" t="s">
        <v>97</v>
      </c>
      <c r="S5014" t="s">
        <v>97</v>
      </c>
      <c r="T5014" t="s">
        <v>97</v>
      </c>
      <c r="U5014">
        <v>2.2599999999999998</v>
      </c>
      <c r="V5014">
        <v>-0.68000000000000005</v>
      </c>
    </row>
    <row r="5015">
      <c r="A5015" t="s">
        <v>10066</v>
      </c>
      <c r="B5015" t="s">
        <v>10067</v>
      </c>
      <c r="C5015" s="105">
        <v>43488</v>
      </c>
      <c r="D5015">
        <v>1.0421</v>
      </c>
      <c r="E5015" s="82" t="s">
        <v>97</v>
      </c>
      <c r="F5015" s="82" t="s">
        <v>97</v>
      </c>
      <c r="G5015" s="82" t="s">
        <v>97</v>
      </c>
      <c r="H5015" s="82" t="s">
        <v>97</v>
      </c>
      <c r="I5015" s="82" t="s">
        <v>97</v>
      </c>
      <c r="J5015" s="82" t="s">
        <v>97</v>
      </c>
      <c r="K5015" s="82" t="s">
        <v>97</v>
      </c>
      <c r="L5015" s="82" t="s">
        <v>97</v>
      </c>
      <c r="M5015">
        <v>1.0800000000000001</v>
      </c>
      <c r="N5015">
        <v>0.12</v>
      </c>
      <c r="O5015">
        <v>4.21</v>
      </c>
      <c r="P5015">
        <v>1.24</v>
      </c>
      <c r="Q5015" t="s">
        <v>97</v>
      </c>
      <c r="R5015" t="s">
        <v>97</v>
      </c>
      <c r="S5015" t="s">
        <v>97</v>
      </c>
      <c r="T5015" t="s">
        <v>97</v>
      </c>
      <c r="U5015">
        <v>4.21</v>
      </c>
      <c r="V5015">
        <v>1.24</v>
      </c>
    </row>
    <row r="5016">
      <c r="A5016" t="s">
        <v>10068</v>
      </c>
      <c r="B5016" t="s">
        <v>10069</v>
      </c>
      <c r="C5016" s="105">
        <v>43488</v>
      </c>
      <c r="D5016">
        <v>1.0410999999999999</v>
      </c>
      <c r="E5016" s="82" t="s">
        <v>97</v>
      </c>
      <c r="F5016" s="82" t="s">
        <v>97</v>
      </c>
      <c r="G5016" s="82" t="s">
        <v>97</v>
      </c>
      <c r="H5016" s="82" t="s">
        <v>97</v>
      </c>
      <c r="I5016" s="82" t="s">
        <v>97</v>
      </c>
      <c r="J5016" s="82" t="s">
        <v>97</v>
      </c>
      <c r="K5016" s="82" t="s">
        <v>97</v>
      </c>
      <c r="L5016" s="82" t="s">
        <v>97</v>
      </c>
      <c r="M5016">
        <v>1.05</v>
      </c>
      <c r="N5016">
        <v>0.10000000000000001</v>
      </c>
      <c r="O5016">
        <v>4.1100000000000003</v>
      </c>
      <c r="P5016">
        <v>1.1399999999999999</v>
      </c>
      <c r="Q5016" t="s">
        <v>97</v>
      </c>
      <c r="R5016" t="s">
        <v>97</v>
      </c>
      <c r="S5016" t="s">
        <v>97</v>
      </c>
      <c r="T5016" t="s">
        <v>97</v>
      </c>
      <c r="U5016">
        <v>4.1100000000000003</v>
      </c>
      <c r="V5016">
        <v>1.1399999999999999</v>
      </c>
    </row>
    <row r="5017">
      <c r="A5017" t="s">
        <v>10070</v>
      </c>
      <c r="B5017" t="s">
        <v>10071</v>
      </c>
      <c r="C5017" s="105">
        <v>43488</v>
      </c>
      <c r="D5017">
        <v>1.0407</v>
      </c>
      <c r="E5017" s="82" t="s">
        <v>97</v>
      </c>
      <c r="F5017" s="82" t="s">
        <v>97</v>
      </c>
      <c r="G5017" s="82" t="s">
        <v>97</v>
      </c>
      <c r="H5017" s="82" t="s">
        <v>97</v>
      </c>
      <c r="I5017" s="82" t="s">
        <v>97</v>
      </c>
      <c r="J5017" s="82" t="s">
        <v>97</v>
      </c>
      <c r="K5017" s="82" t="s">
        <v>97</v>
      </c>
      <c r="L5017" s="82" t="s">
        <v>97</v>
      </c>
      <c r="M5017">
        <v>1.05</v>
      </c>
      <c r="N5017">
        <v>0.10000000000000001</v>
      </c>
      <c r="O5017">
        <v>4.0700000000000003</v>
      </c>
      <c r="P5017">
        <v>1.1000000000000001</v>
      </c>
      <c r="Q5017" t="s">
        <v>97</v>
      </c>
      <c r="R5017" t="s">
        <v>97</v>
      </c>
      <c r="S5017" t="s">
        <v>97</v>
      </c>
      <c r="T5017" t="s">
        <v>97</v>
      </c>
      <c r="U5017">
        <v>4.0700000000000003</v>
      </c>
      <c r="V5017">
        <v>1.1100000000000001</v>
      </c>
    </row>
    <row r="5018">
      <c r="A5018" t="s">
        <v>10072</v>
      </c>
      <c r="B5018" t="s">
        <v>10073</v>
      </c>
      <c r="C5018" s="105">
        <v>43509</v>
      </c>
      <c r="D5018">
        <v>1.0301</v>
      </c>
      <c r="E5018" s="82" t="s">
        <v>97</v>
      </c>
      <c r="F5018" s="82" t="s">
        <v>97</v>
      </c>
      <c r="G5018" s="82" t="s">
        <v>97</v>
      </c>
      <c r="H5018" s="82" t="s">
        <v>97</v>
      </c>
      <c r="I5018" s="82" t="s">
        <v>97</v>
      </c>
      <c r="J5018" s="82" t="s">
        <v>97</v>
      </c>
      <c r="K5018" s="82" t="s">
        <v>97</v>
      </c>
      <c r="L5018" s="82" t="s">
        <v>97</v>
      </c>
      <c r="M5018">
        <v>1.1699999999999999</v>
      </c>
      <c r="N5018">
        <v>-0.14000000000000001</v>
      </c>
      <c r="O5018">
        <v>3.0099999999999998</v>
      </c>
      <c r="P5018">
        <v>-0.68000000000000005</v>
      </c>
      <c r="Q5018" t="s">
        <v>97</v>
      </c>
      <c r="R5018" t="s">
        <v>97</v>
      </c>
      <c r="S5018" t="s">
        <v>97</v>
      </c>
      <c r="T5018" t="s">
        <v>97</v>
      </c>
      <c r="U5018">
        <v>3.0099999999999998</v>
      </c>
      <c r="V5018">
        <v>-0.65000000000000002</v>
      </c>
    </row>
    <row r="5019">
      <c r="A5019" t="s">
        <v>10074</v>
      </c>
      <c r="B5019" t="s">
        <v>10075</v>
      </c>
      <c r="C5019" s="105">
        <v>43509</v>
      </c>
      <c r="D5019">
        <v>1.0283</v>
      </c>
      <c r="E5019" s="82" t="s">
        <v>97</v>
      </c>
      <c r="F5019" s="82" t="s">
        <v>97</v>
      </c>
      <c r="G5019" s="82" t="s">
        <v>97</v>
      </c>
      <c r="H5019" s="82" t="s">
        <v>97</v>
      </c>
      <c r="I5019" s="82" t="s">
        <v>97</v>
      </c>
      <c r="J5019" s="82" t="s">
        <v>97</v>
      </c>
      <c r="K5019" s="82" t="s">
        <v>97</v>
      </c>
      <c r="L5019" s="82" t="s">
        <v>97</v>
      </c>
      <c r="M5019">
        <v>1.1200000000000001</v>
      </c>
      <c r="N5019">
        <v>-0.17999999999999999</v>
      </c>
      <c r="O5019">
        <v>2.8300000000000001</v>
      </c>
      <c r="P5019">
        <v>-0.85999999999999999</v>
      </c>
      <c r="Q5019" t="s">
        <v>97</v>
      </c>
      <c r="R5019" t="s">
        <v>97</v>
      </c>
      <c r="S5019" t="s">
        <v>97</v>
      </c>
      <c r="T5019" t="s">
        <v>97</v>
      </c>
      <c r="U5019">
        <v>2.8300000000000001</v>
      </c>
      <c r="V5019">
        <v>-0.82999999999999996</v>
      </c>
    </row>
    <row r="5020">
      <c r="A5020" t="s">
        <v>10076</v>
      </c>
      <c r="B5020" t="s">
        <v>10077</v>
      </c>
      <c r="C5020" s="105">
        <v>43496</v>
      </c>
      <c r="D5020">
        <v>1.0112000000000001</v>
      </c>
      <c r="E5020" s="82" t="s">
        <v>97</v>
      </c>
      <c r="F5020" s="82" t="s">
        <v>97</v>
      </c>
      <c r="G5020" s="82" t="s">
        <v>97</v>
      </c>
      <c r="H5020" s="82" t="s">
        <v>97</v>
      </c>
      <c r="I5020" s="82" t="s">
        <v>97</v>
      </c>
      <c r="J5020" s="82" t="s">
        <v>97</v>
      </c>
      <c r="K5020" s="82" t="s">
        <v>97</v>
      </c>
      <c r="L5020" s="82" t="s">
        <v>97</v>
      </c>
      <c r="M5020">
        <v>0.65000000000000002</v>
      </c>
      <c r="N5020">
        <v>-0.56000000000000005</v>
      </c>
      <c r="O5020">
        <v>2.1299999999999999</v>
      </c>
      <c r="P5020">
        <v>-1.4199999999999999</v>
      </c>
      <c r="Q5020" t="s">
        <v>97</v>
      </c>
      <c r="R5020" t="s">
        <v>97</v>
      </c>
      <c r="S5020" t="s">
        <v>97</v>
      </c>
      <c r="T5020" t="s">
        <v>97</v>
      </c>
      <c r="U5020">
        <v>2.1299999999999999</v>
      </c>
      <c r="V5020">
        <v>-1.3799999999999999</v>
      </c>
    </row>
    <row r="5021">
      <c r="A5021" t="s">
        <v>10078</v>
      </c>
      <c r="B5021" t="s">
        <v>10079</v>
      </c>
      <c r="C5021" s="105">
        <v>43522</v>
      </c>
      <c r="D5021">
        <v>1.0327</v>
      </c>
      <c r="E5021" s="82" t="s">
        <v>97</v>
      </c>
      <c r="F5021" s="82" t="s">
        <v>97</v>
      </c>
      <c r="G5021" s="82" t="s">
        <v>97</v>
      </c>
      <c r="H5021" s="82" t="s">
        <v>97</v>
      </c>
      <c r="I5021" s="82" t="s">
        <v>97</v>
      </c>
      <c r="J5021" s="82" t="s">
        <v>97</v>
      </c>
      <c r="K5021" s="82" t="s">
        <v>97</v>
      </c>
      <c r="L5021" s="82" t="s">
        <v>97</v>
      </c>
      <c r="M5021">
        <v>0.78000000000000003</v>
      </c>
      <c r="N5021">
        <v>-0.52000000000000002</v>
      </c>
      <c r="O5021">
        <v>3.27</v>
      </c>
      <c r="P5021">
        <v>-0.34000000000000002</v>
      </c>
      <c r="Q5021" t="s">
        <v>97</v>
      </c>
      <c r="R5021" t="s">
        <v>97</v>
      </c>
      <c r="S5021" t="s">
        <v>97</v>
      </c>
      <c r="T5021" t="s">
        <v>97</v>
      </c>
      <c r="U5021">
        <v>3.27</v>
      </c>
      <c r="V5021">
        <v>-0.42999999999999999</v>
      </c>
    </row>
    <row r="5022">
      <c r="A5022" t="s">
        <v>10080</v>
      </c>
      <c r="B5022" t="s">
        <v>10081</v>
      </c>
      <c r="C5022" s="105">
        <v>43529</v>
      </c>
      <c r="D5022">
        <v>1.0468999999999999</v>
      </c>
      <c r="E5022" s="82" t="s">
        <v>97</v>
      </c>
      <c r="F5022" s="82" t="s">
        <v>97</v>
      </c>
      <c r="G5022" s="82" t="s">
        <v>97</v>
      </c>
      <c r="H5022" s="82" t="s">
        <v>97</v>
      </c>
      <c r="I5022" s="82" t="s">
        <v>97</v>
      </c>
      <c r="J5022" s="82" t="s">
        <v>97</v>
      </c>
      <c r="K5022" s="82" t="s">
        <v>97</v>
      </c>
      <c r="L5022" s="82" t="s">
        <v>97</v>
      </c>
      <c r="M5022">
        <v>1.76</v>
      </c>
      <c r="N5022">
        <v>0.73999999999999999</v>
      </c>
      <c r="O5022">
        <v>4.6900000000000004</v>
      </c>
      <c r="P5022">
        <v>1.8600000000000001</v>
      </c>
      <c r="Q5022" t="s">
        <v>97</v>
      </c>
      <c r="R5022" t="s">
        <v>97</v>
      </c>
      <c r="S5022" t="s">
        <v>97</v>
      </c>
      <c r="T5022" t="s">
        <v>97</v>
      </c>
      <c r="U5022">
        <v>4.6900000000000004</v>
      </c>
      <c r="V5022">
        <v>1.8500000000000001</v>
      </c>
    </row>
    <row r="5023">
      <c r="A5023" t="s">
        <v>10082</v>
      </c>
      <c r="B5023" t="s">
        <v>10083</v>
      </c>
      <c r="C5023" s="105">
        <v>43529</v>
      </c>
      <c r="D5023">
        <v>1.0441</v>
      </c>
      <c r="E5023" s="82" t="s">
        <v>97</v>
      </c>
      <c r="F5023" s="82" t="s">
        <v>97</v>
      </c>
      <c r="G5023" s="82" t="s">
        <v>97</v>
      </c>
      <c r="H5023" s="82" t="s">
        <v>97</v>
      </c>
      <c r="I5023" s="82" t="s">
        <v>97</v>
      </c>
      <c r="J5023" s="82" t="s">
        <v>97</v>
      </c>
      <c r="K5023" s="82" t="s">
        <v>97</v>
      </c>
      <c r="L5023" s="82" t="s">
        <v>97</v>
      </c>
      <c r="M5023">
        <v>1.6799999999999999</v>
      </c>
      <c r="N5023">
        <v>0.66000000000000003</v>
      </c>
      <c r="O5023">
        <v>4.4100000000000001</v>
      </c>
      <c r="P5023">
        <v>1.5800000000000001</v>
      </c>
      <c r="Q5023" t="s">
        <v>97</v>
      </c>
      <c r="R5023" t="s">
        <v>97</v>
      </c>
      <c r="S5023" t="s">
        <v>97</v>
      </c>
      <c r="T5023" t="s">
        <v>97</v>
      </c>
      <c r="U5023">
        <v>4.4100000000000001</v>
      </c>
      <c r="V5023">
        <v>1.5700000000000001</v>
      </c>
    </row>
    <row r="5024">
      <c r="A5024" t="s">
        <v>10084</v>
      </c>
      <c r="B5024" t="s">
        <v>10085</v>
      </c>
      <c r="C5024" s="105">
        <v>43544</v>
      </c>
      <c r="D5024">
        <v>1.0071000000000001</v>
      </c>
      <c r="E5024" s="82" t="s">
        <v>97</v>
      </c>
      <c r="F5024" s="82" t="s">
        <v>97</v>
      </c>
      <c r="G5024" s="82" t="s">
        <v>97</v>
      </c>
      <c r="H5024" s="82" t="s">
        <v>97</v>
      </c>
      <c r="I5024" s="82" t="s">
        <v>97</v>
      </c>
      <c r="J5024" s="82" t="s">
        <v>97</v>
      </c>
      <c r="K5024" s="82" t="s">
        <v>97</v>
      </c>
      <c r="L5024" s="82" t="s">
        <v>97</v>
      </c>
      <c r="M5024">
        <v>0.5</v>
      </c>
      <c r="N5024">
        <v>-0.80000000000000004</v>
      </c>
      <c r="O5024">
        <v>0.70999999999999996</v>
      </c>
      <c r="P5024">
        <v>-2.9300000000000002</v>
      </c>
      <c r="Q5024" t="s">
        <v>97</v>
      </c>
      <c r="R5024" t="s">
        <v>97</v>
      </c>
      <c r="S5024" t="s">
        <v>97</v>
      </c>
      <c r="T5024" t="s">
        <v>97</v>
      </c>
      <c r="U5024">
        <v>0.70999999999999996</v>
      </c>
      <c r="V5024">
        <v>-2.9300000000000002</v>
      </c>
    </row>
    <row r="5025">
      <c r="A5025" t="s">
        <v>10086</v>
      </c>
      <c r="B5025" t="s">
        <v>10087</v>
      </c>
      <c r="C5025" s="105">
        <v>43544</v>
      </c>
      <c r="D5025">
        <v>1.0044999999999999</v>
      </c>
      <c r="E5025" s="82" t="s">
        <v>97</v>
      </c>
      <c r="F5025" s="82" t="s">
        <v>97</v>
      </c>
      <c r="G5025" s="82" t="s">
        <v>97</v>
      </c>
      <c r="H5025" s="82" t="s">
        <v>97</v>
      </c>
      <c r="I5025" s="82" t="s">
        <v>97</v>
      </c>
      <c r="J5025" s="82" t="s">
        <v>97</v>
      </c>
      <c r="K5025" s="82" t="s">
        <v>97</v>
      </c>
      <c r="L5025" s="82" t="s">
        <v>97</v>
      </c>
      <c r="M5025">
        <v>0.40000000000000002</v>
      </c>
      <c r="N5025">
        <v>-0.90000000000000002</v>
      </c>
      <c r="O5025">
        <v>0.45000000000000001</v>
      </c>
      <c r="P5025">
        <v>-3.1899999999999999</v>
      </c>
      <c r="Q5025" t="s">
        <v>97</v>
      </c>
      <c r="R5025" t="s">
        <v>97</v>
      </c>
      <c r="S5025" t="s">
        <v>97</v>
      </c>
      <c r="T5025" t="s">
        <v>97</v>
      </c>
      <c r="U5025">
        <v>0.45000000000000001</v>
      </c>
      <c r="V5025">
        <v>-3.1899999999999999</v>
      </c>
    </row>
    <row r="5026">
      <c r="A5026" t="s">
        <v>10088</v>
      </c>
      <c r="B5026" t="s">
        <v>10089</v>
      </c>
      <c r="C5026" s="105">
        <v>43591</v>
      </c>
      <c r="D5026">
        <v>1.0175000000000001</v>
      </c>
      <c r="E5026" s="82" t="s">
        <v>97</v>
      </c>
      <c r="F5026" s="82" t="s">
        <v>97</v>
      </c>
      <c r="G5026" s="82" t="s">
        <v>97</v>
      </c>
      <c r="H5026" s="82" t="s">
        <v>97</v>
      </c>
      <c r="I5026" s="82" t="s">
        <v>97</v>
      </c>
      <c r="J5026" s="82" t="s">
        <v>97</v>
      </c>
      <c r="K5026" s="82" t="s">
        <v>97</v>
      </c>
      <c r="L5026" s="82" t="s">
        <v>97</v>
      </c>
      <c r="M5026">
        <v>0.89000000000000001</v>
      </c>
      <c r="N5026">
        <v>-0.40999999999999998</v>
      </c>
      <c r="O5026">
        <v>1.75</v>
      </c>
      <c r="P5026">
        <v>-2.5099999999999998</v>
      </c>
      <c r="Q5026" t="s">
        <v>97</v>
      </c>
      <c r="R5026" t="s">
        <v>97</v>
      </c>
      <c r="S5026" t="s">
        <v>97</v>
      </c>
      <c r="T5026" t="s">
        <v>97</v>
      </c>
      <c r="U5026">
        <v>1.75</v>
      </c>
      <c r="V5026">
        <v>-2.2799999999999998</v>
      </c>
    </row>
    <row r="5027">
      <c r="A5027" t="s">
        <v>10090</v>
      </c>
      <c r="B5027" t="s">
        <v>10091</v>
      </c>
      <c r="C5027" s="105">
        <v>43591</v>
      </c>
      <c r="D5027">
        <v>1.0086999999999999</v>
      </c>
      <c r="E5027" s="82" t="s">
        <v>97</v>
      </c>
      <c r="F5027" s="82" t="s">
        <v>97</v>
      </c>
      <c r="G5027" s="82" t="s">
        <v>97</v>
      </c>
      <c r="H5027" s="82" t="s">
        <v>97</v>
      </c>
      <c r="I5027" s="82" t="s">
        <v>97</v>
      </c>
      <c r="J5027" s="82" t="s">
        <v>97</v>
      </c>
      <c r="K5027" s="82" t="s">
        <v>97</v>
      </c>
      <c r="L5027" s="82" t="s">
        <v>97</v>
      </c>
      <c r="M5027">
        <v>0.80000000000000004</v>
      </c>
      <c r="N5027">
        <v>-0.51000000000000001</v>
      </c>
      <c r="O5027">
        <v>0.87</v>
      </c>
      <c r="P5027">
        <v>-3.3900000000000001</v>
      </c>
      <c r="Q5027" t="s">
        <v>97</v>
      </c>
      <c r="R5027" t="s">
        <v>97</v>
      </c>
      <c r="S5027" t="s">
        <v>97</v>
      </c>
      <c r="T5027" t="s">
        <v>97</v>
      </c>
      <c r="U5027">
        <v>0.87</v>
      </c>
      <c r="V5027">
        <v>-3.1600000000000001</v>
      </c>
    </row>
    <row r="5028">
      <c r="A5028" t="s">
        <v>10092</v>
      </c>
      <c r="B5028" t="s">
        <v>10093</v>
      </c>
      <c r="C5028" s="105">
        <v>43515</v>
      </c>
      <c r="D5028">
        <v>1.1020000000000001</v>
      </c>
      <c r="E5028" s="82" t="s">
        <v>97</v>
      </c>
      <c r="F5028" s="82" t="s">
        <v>97</v>
      </c>
      <c r="G5028" s="82" t="s">
        <v>97</v>
      </c>
      <c r="H5028" s="82" t="s">
        <v>97</v>
      </c>
      <c r="I5028" s="82" t="s">
        <v>97</v>
      </c>
      <c r="J5028" s="82" t="s">
        <v>97</v>
      </c>
      <c r="K5028" s="82" t="s">
        <v>97</v>
      </c>
      <c r="L5028" s="82" t="s">
        <v>97</v>
      </c>
      <c r="M5028">
        <v>5.5899999999999999</v>
      </c>
      <c r="N5028">
        <v>3.5600000000000001</v>
      </c>
      <c r="O5028">
        <v>10.19</v>
      </c>
      <c r="P5028">
        <v>5.0899999999999999</v>
      </c>
      <c r="Q5028" t="s">
        <v>97</v>
      </c>
      <c r="R5028" t="s">
        <v>97</v>
      </c>
      <c r="S5028" t="s">
        <v>97</v>
      </c>
      <c r="T5028" t="s">
        <v>97</v>
      </c>
      <c r="U5028">
        <v>10.19</v>
      </c>
      <c r="V5028">
        <v>5.0700000000000003</v>
      </c>
    </row>
    <row r="5029">
      <c r="A5029" t="s">
        <v>10094</v>
      </c>
      <c r="B5029" t="s">
        <v>10095</v>
      </c>
      <c r="C5029" s="105">
        <v>43515</v>
      </c>
      <c r="D5029">
        <v>1.0982000000000001</v>
      </c>
      <c r="E5029" s="82" t="s">
        <v>97</v>
      </c>
      <c r="F5029" s="82" t="s">
        <v>97</v>
      </c>
      <c r="G5029" s="82" t="s">
        <v>97</v>
      </c>
      <c r="H5029" s="82" t="s">
        <v>97</v>
      </c>
      <c r="I5029" s="82" t="s">
        <v>97</v>
      </c>
      <c r="J5029" s="82" t="s">
        <v>97</v>
      </c>
      <c r="K5029" s="82" t="s">
        <v>97</v>
      </c>
      <c r="L5029" s="82" t="s">
        <v>97</v>
      </c>
      <c r="M5029">
        <v>5.4800000000000004</v>
      </c>
      <c r="N5029">
        <v>3.46</v>
      </c>
      <c r="O5029">
        <v>9.8200000000000003</v>
      </c>
      <c r="P5029">
        <v>4.7000000000000002</v>
      </c>
      <c r="Q5029" t="s">
        <v>97</v>
      </c>
      <c r="R5029" t="s">
        <v>97</v>
      </c>
      <c r="S5029" t="s">
        <v>97</v>
      </c>
      <c r="T5029" t="s">
        <v>97</v>
      </c>
      <c r="U5029">
        <v>9.8200000000000003</v>
      </c>
      <c r="V5029">
        <v>4.75</v>
      </c>
    </row>
    <row r="5030">
      <c r="A5030" t="s">
        <v>10096</v>
      </c>
      <c r="B5030" t="s">
        <v>10097</v>
      </c>
      <c r="C5030" s="105">
        <v>43538</v>
      </c>
      <c r="D5030">
        <v>1.0230999999999999</v>
      </c>
      <c r="E5030" s="82" t="s">
        <v>97</v>
      </c>
      <c r="F5030" s="82" t="s">
        <v>97</v>
      </c>
      <c r="G5030" s="82" t="s">
        <v>97</v>
      </c>
      <c r="H5030" s="82" t="s">
        <v>97</v>
      </c>
      <c r="I5030" s="82" t="s">
        <v>97</v>
      </c>
      <c r="J5030" s="82" t="s">
        <v>97</v>
      </c>
      <c r="K5030" s="82" t="s">
        <v>97</v>
      </c>
      <c r="L5030" s="82" t="s">
        <v>97</v>
      </c>
      <c r="M5030">
        <v>0.87</v>
      </c>
      <c r="N5030">
        <v>-0.11</v>
      </c>
      <c r="O5030">
        <v>2.73</v>
      </c>
      <c r="P5030">
        <v>-0.13</v>
      </c>
      <c r="Q5030" t="s">
        <v>97</v>
      </c>
      <c r="R5030" t="s">
        <v>97</v>
      </c>
      <c r="S5030" t="s">
        <v>97</v>
      </c>
      <c r="T5030" t="s">
        <v>97</v>
      </c>
      <c r="U5030">
        <v>2.73</v>
      </c>
      <c r="V5030">
        <v>-0.13</v>
      </c>
    </row>
    <row r="5031">
      <c r="A5031" t="s">
        <v>10098</v>
      </c>
      <c r="B5031" t="s">
        <v>10099</v>
      </c>
      <c r="C5031" s="105">
        <v>43538</v>
      </c>
      <c r="D5031">
        <v>1.0224</v>
      </c>
      <c r="E5031" s="82" t="s">
        <v>97</v>
      </c>
      <c r="F5031" s="82" t="s">
        <v>97</v>
      </c>
      <c r="G5031" s="82" t="s">
        <v>97</v>
      </c>
      <c r="H5031" s="82" t="s">
        <v>97</v>
      </c>
      <c r="I5031" s="82" t="s">
        <v>97</v>
      </c>
      <c r="J5031" s="82" t="s">
        <v>97</v>
      </c>
      <c r="K5031" s="82" t="s">
        <v>97</v>
      </c>
      <c r="L5031" s="82" t="s">
        <v>97</v>
      </c>
      <c r="M5031">
        <v>0.93000000000000005</v>
      </c>
      <c r="N5031">
        <v>-0.050000000000000003</v>
      </c>
      <c r="O5031">
        <v>2.6400000000000001</v>
      </c>
      <c r="P5031">
        <v>-0.22</v>
      </c>
      <c r="Q5031" t="s">
        <v>97</v>
      </c>
      <c r="R5031" t="s">
        <v>97</v>
      </c>
      <c r="S5031" t="s">
        <v>97</v>
      </c>
      <c r="T5031" t="s">
        <v>97</v>
      </c>
      <c r="U5031">
        <v>2.6400000000000001</v>
      </c>
      <c r="V5031">
        <v>-0.22</v>
      </c>
    </row>
    <row r="5032">
      <c r="A5032" t="s">
        <v>10100</v>
      </c>
      <c r="B5032" t="s">
        <v>10101</v>
      </c>
      <c r="C5032" s="105">
        <v>43518</v>
      </c>
      <c r="D5032">
        <v>1.0379</v>
      </c>
      <c r="E5032" s="82" t="s">
        <v>97</v>
      </c>
      <c r="F5032" s="82" t="s">
        <v>97</v>
      </c>
      <c r="G5032" s="82" t="s">
        <v>97</v>
      </c>
      <c r="H5032" s="82" t="s">
        <v>97</v>
      </c>
      <c r="I5032" s="82" t="s">
        <v>97</v>
      </c>
      <c r="J5032" s="82" t="s">
        <v>97</v>
      </c>
      <c r="K5032" s="82" t="s">
        <v>97</v>
      </c>
      <c r="L5032" s="82" t="s">
        <v>97</v>
      </c>
      <c r="M5032">
        <v>0.66000000000000003</v>
      </c>
      <c r="N5032">
        <v>-0.38</v>
      </c>
      <c r="O5032">
        <v>3.79</v>
      </c>
      <c r="P5032">
        <v>0.19</v>
      </c>
      <c r="Q5032" t="s">
        <v>97</v>
      </c>
      <c r="R5032" t="s">
        <v>97</v>
      </c>
      <c r="S5032" t="s">
        <v>97</v>
      </c>
      <c r="T5032" t="s">
        <v>97</v>
      </c>
      <c r="U5032">
        <v>3.79</v>
      </c>
      <c r="V5032">
        <v>0.17999999999999999</v>
      </c>
    </row>
    <row r="5033">
      <c r="A5033" t="s">
        <v>10102</v>
      </c>
      <c r="B5033" t="s">
        <v>10103</v>
      </c>
      <c r="C5033" s="105">
        <v>43518</v>
      </c>
      <c r="D5033">
        <v>1.0344</v>
      </c>
      <c r="E5033" s="82" t="s">
        <v>97</v>
      </c>
      <c r="F5033" s="82" t="s">
        <v>97</v>
      </c>
      <c r="G5033" s="82" t="s">
        <v>97</v>
      </c>
      <c r="H5033" s="82" t="s">
        <v>97</v>
      </c>
      <c r="I5033" s="82" t="s">
        <v>97</v>
      </c>
      <c r="J5033" s="82" t="s">
        <v>97</v>
      </c>
      <c r="K5033" s="82" t="s">
        <v>97</v>
      </c>
      <c r="L5033" s="82" t="s">
        <v>97</v>
      </c>
      <c r="M5033">
        <v>0.56000000000000005</v>
      </c>
      <c r="N5033">
        <v>-0.47999999999999998</v>
      </c>
      <c r="O5033">
        <v>3.4399999999999999</v>
      </c>
      <c r="P5033">
        <v>-0.16</v>
      </c>
      <c r="Q5033" t="s">
        <v>97</v>
      </c>
      <c r="R5033" t="s">
        <v>97</v>
      </c>
      <c r="S5033" t="s">
        <v>97</v>
      </c>
      <c r="T5033" t="s">
        <v>97</v>
      </c>
      <c r="U5033">
        <v>3.4399999999999999</v>
      </c>
      <c r="V5033">
        <v>-0.17000000000000001</v>
      </c>
    </row>
    <row r="5034">
      <c r="A5034" t="s">
        <v>10104</v>
      </c>
      <c r="B5034" t="s">
        <v>10105</v>
      </c>
      <c r="C5034" s="105">
        <v>43552</v>
      </c>
      <c r="D5034">
        <v>1.0229999999999999</v>
      </c>
      <c r="E5034" s="82" t="s">
        <v>97</v>
      </c>
      <c r="F5034" s="82" t="s">
        <v>97</v>
      </c>
      <c r="G5034" s="82" t="s">
        <v>97</v>
      </c>
      <c r="H5034" s="82" t="s">
        <v>97</v>
      </c>
      <c r="I5034" s="82" t="s">
        <v>97</v>
      </c>
      <c r="J5034" s="82" t="s">
        <v>97</v>
      </c>
      <c r="K5034" s="82" t="s">
        <v>97</v>
      </c>
      <c r="L5034" s="82" t="s">
        <v>97</v>
      </c>
      <c r="M5034">
        <v>0.62</v>
      </c>
      <c r="N5034">
        <v>-0.23000000000000001</v>
      </c>
      <c r="O5034">
        <v>2.2999999999999998</v>
      </c>
      <c r="P5034">
        <v>-0.14000000000000001</v>
      </c>
      <c r="Q5034" t="s">
        <v>97</v>
      </c>
      <c r="R5034" t="s">
        <v>97</v>
      </c>
      <c r="S5034" t="s">
        <v>97</v>
      </c>
      <c r="T5034" t="s">
        <v>97</v>
      </c>
      <c r="U5034">
        <v>2.2999999999999998</v>
      </c>
      <c r="V5034">
        <v>-0.12</v>
      </c>
    </row>
    <row r="5035">
      <c r="A5035" t="s">
        <v>10106</v>
      </c>
      <c r="B5035" t="s">
        <v>10107</v>
      </c>
      <c r="C5035" s="105">
        <v>43552</v>
      </c>
      <c r="D5035">
        <v>1.0209999999999999</v>
      </c>
      <c r="E5035" s="82" t="s">
        <v>97</v>
      </c>
      <c r="F5035" s="82" t="s">
        <v>97</v>
      </c>
      <c r="G5035" s="82" t="s">
        <v>97</v>
      </c>
      <c r="H5035" s="82" t="s">
        <v>97</v>
      </c>
      <c r="I5035" s="82" t="s">
        <v>97</v>
      </c>
      <c r="J5035" s="82" t="s">
        <v>97</v>
      </c>
      <c r="K5035" s="82" t="s">
        <v>97</v>
      </c>
      <c r="L5035" s="82" t="s">
        <v>97</v>
      </c>
      <c r="M5035">
        <v>0.55000000000000004</v>
      </c>
      <c r="N5035">
        <v>-0.28999999999999998</v>
      </c>
      <c r="O5035">
        <v>2.1000000000000001</v>
      </c>
      <c r="P5035">
        <v>-0.34000000000000002</v>
      </c>
      <c r="Q5035" t="s">
        <v>97</v>
      </c>
      <c r="R5035" t="s">
        <v>97</v>
      </c>
      <c r="S5035" t="s">
        <v>97</v>
      </c>
      <c r="T5035" t="s">
        <v>97</v>
      </c>
      <c r="U5035">
        <v>2.1000000000000001</v>
      </c>
      <c r="V5035">
        <v>-0.32000000000000001</v>
      </c>
    </row>
    <row r="5036">
      <c r="A5036" t="s">
        <v>10108</v>
      </c>
      <c r="B5036" t="s">
        <v>10109</v>
      </c>
      <c r="C5036" s="105">
        <v>43532</v>
      </c>
      <c r="D5036">
        <v>1.0299</v>
      </c>
      <c r="E5036" s="82" t="s">
        <v>97</v>
      </c>
      <c r="F5036" s="82" t="s">
        <v>97</v>
      </c>
      <c r="G5036" s="82" t="s">
        <v>97</v>
      </c>
      <c r="H5036" s="82" t="s">
        <v>97</v>
      </c>
      <c r="I5036" s="82" t="s">
        <v>97</v>
      </c>
      <c r="J5036" s="82" t="s">
        <v>97</v>
      </c>
      <c r="K5036" s="82" t="s">
        <v>97</v>
      </c>
      <c r="L5036" s="82" t="s">
        <v>97</v>
      </c>
      <c r="M5036">
        <v>0.83999999999999997</v>
      </c>
      <c r="N5036">
        <v>-0.13</v>
      </c>
      <c r="O5036">
        <v>2.9900000000000002</v>
      </c>
      <c r="P5036">
        <v>0.080000000000000002</v>
      </c>
      <c r="Q5036" t="s">
        <v>97</v>
      </c>
      <c r="R5036" t="s">
        <v>97</v>
      </c>
      <c r="S5036" t="s">
        <v>97</v>
      </c>
      <c r="T5036" t="s">
        <v>97</v>
      </c>
      <c r="U5036">
        <v>2.9900000000000002</v>
      </c>
      <c r="V5036">
        <v>0.11</v>
      </c>
    </row>
    <row r="5037">
      <c r="A5037" t="s">
        <v>10110</v>
      </c>
      <c r="B5037" t="s">
        <v>10111</v>
      </c>
      <c r="C5037" s="105">
        <v>43532</v>
      </c>
      <c r="D5037">
        <v>1.0268999999999999</v>
      </c>
      <c r="E5037" s="82" t="s">
        <v>97</v>
      </c>
      <c r="F5037" s="82" t="s">
        <v>97</v>
      </c>
      <c r="G5037" s="82" t="s">
        <v>97</v>
      </c>
      <c r="H5037" s="82" t="s">
        <v>97</v>
      </c>
      <c r="I5037" s="82" t="s">
        <v>97</v>
      </c>
      <c r="J5037" s="82" t="s">
        <v>97</v>
      </c>
      <c r="K5037" s="82" t="s">
        <v>97</v>
      </c>
      <c r="L5037" s="82" t="s">
        <v>97</v>
      </c>
      <c r="M5037">
        <v>0.76000000000000001</v>
      </c>
      <c r="N5037">
        <v>-0.22</v>
      </c>
      <c r="O5037">
        <v>2.6899999999999999</v>
      </c>
      <c r="P5037">
        <v>-0.22</v>
      </c>
      <c r="Q5037" t="s">
        <v>97</v>
      </c>
      <c r="R5037" t="s">
        <v>97</v>
      </c>
      <c r="S5037" t="s">
        <v>97</v>
      </c>
      <c r="T5037" t="s">
        <v>97</v>
      </c>
      <c r="U5037">
        <v>2.6899999999999999</v>
      </c>
      <c r="V5037">
        <v>-0.19</v>
      </c>
    </row>
    <row r="5038">
      <c r="A5038" t="s">
        <v>10112</v>
      </c>
      <c r="B5038" t="s">
        <v>10113</v>
      </c>
      <c r="C5038" s="105">
        <v>43516</v>
      </c>
      <c r="D5038">
        <v>1.0271999999999999</v>
      </c>
      <c r="E5038" s="82" t="s">
        <v>97</v>
      </c>
      <c r="F5038" s="82" t="s">
        <v>97</v>
      </c>
      <c r="G5038" s="82" t="s">
        <v>97</v>
      </c>
      <c r="H5038" s="82" t="s">
        <v>97</v>
      </c>
      <c r="I5038" s="82" t="s">
        <v>97</v>
      </c>
      <c r="J5038" s="82" t="s">
        <v>97</v>
      </c>
      <c r="K5038" s="82" t="s">
        <v>97</v>
      </c>
      <c r="L5038" s="82" t="s">
        <v>97</v>
      </c>
      <c r="M5038">
        <v>0.81999999999999995</v>
      </c>
      <c r="N5038">
        <v>0.20999999999999999</v>
      </c>
      <c r="O5038">
        <v>2.7200000000000002</v>
      </c>
      <c r="P5038">
        <v>2.1400000000000001</v>
      </c>
      <c r="Q5038" t="s">
        <v>97</v>
      </c>
      <c r="R5038" t="s">
        <v>97</v>
      </c>
      <c r="S5038" t="s">
        <v>97</v>
      </c>
      <c r="T5038" t="s">
        <v>97</v>
      </c>
      <c r="U5038">
        <v>2.7200000000000002</v>
      </c>
      <c r="V5038">
        <v>2.1099999999999999</v>
      </c>
    </row>
    <row r="5039">
      <c r="A5039" t="s">
        <v>10114</v>
      </c>
      <c r="B5039" t="s">
        <v>10115</v>
      </c>
      <c r="C5039" s="105">
        <v>43521</v>
      </c>
      <c r="D5039">
        <v>1.0322</v>
      </c>
      <c r="E5039" s="82" t="s">
        <v>97</v>
      </c>
      <c r="F5039" s="82" t="s">
        <v>97</v>
      </c>
      <c r="G5039" s="82" t="s">
        <v>97</v>
      </c>
      <c r="H5039" s="82" t="s">
        <v>97</v>
      </c>
      <c r="I5039" s="82" t="s">
        <v>97</v>
      </c>
      <c r="J5039" s="82" t="s">
        <v>97</v>
      </c>
      <c r="K5039" s="82" t="s">
        <v>97</v>
      </c>
      <c r="L5039" s="82" t="s">
        <v>97</v>
      </c>
      <c r="M5039">
        <v>0.78000000000000003</v>
      </c>
      <c r="N5039">
        <v>-0.52000000000000002</v>
      </c>
      <c r="O5039">
        <v>3.2200000000000002</v>
      </c>
      <c r="P5039">
        <v>-0.31</v>
      </c>
      <c r="Q5039" t="s">
        <v>97</v>
      </c>
      <c r="R5039" t="s">
        <v>97</v>
      </c>
      <c r="S5039" t="s">
        <v>97</v>
      </c>
      <c r="T5039" t="s">
        <v>97</v>
      </c>
      <c r="U5039">
        <v>3.2200000000000002</v>
      </c>
      <c r="V5039">
        <v>-0.39000000000000001</v>
      </c>
    </row>
    <row r="5040">
      <c r="A5040" t="s">
        <v>10116</v>
      </c>
      <c r="B5040" t="s">
        <v>10117</v>
      </c>
      <c r="C5040" s="105">
        <v>43521</v>
      </c>
      <c r="D5040">
        <v>1.0286999999999999</v>
      </c>
      <c r="E5040" s="82" t="s">
        <v>97</v>
      </c>
      <c r="F5040" s="82" t="s">
        <v>97</v>
      </c>
      <c r="G5040" s="82" t="s">
        <v>97</v>
      </c>
      <c r="H5040" s="82" t="s">
        <v>97</v>
      </c>
      <c r="I5040" s="82" t="s">
        <v>97</v>
      </c>
      <c r="J5040" s="82" t="s">
        <v>97</v>
      </c>
      <c r="K5040" s="82" t="s">
        <v>97</v>
      </c>
      <c r="L5040" s="82" t="s">
        <v>97</v>
      </c>
      <c r="M5040">
        <v>0.67000000000000004</v>
      </c>
      <c r="N5040">
        <v>-0.64000000000000001</v>
      </c>
      <c r="O5040">
        <v>2.8700000000000001</v>
      </c>
      <c r="P5040">
        <v>-0.66000000000000003</v>
      </c>
      <c r="Q5040" t="s">
        <v>97</v>
      </c>
      <c r="R5040" t="s">
        <v>97</v>
      </c>
      <c r="S5040" t="s">
        <v>97</v>
      </c>
      <c r="T5040" t="s">
        <v>97</v>
      </c>
      <c r="U5040">
        <v>2.8700000000000001</v>
      </c>
      <c r="V5040">
        <v>-0.73999999999999999</v>
      </c>
    </row>
    <row r="5041">
      <c r="A5041" t="s">
        <v>10118</v>
      </c>
      <c r="B5041" t="s">
        <v>10119</v>
      </c>
      <c r="C5041" s="105">
        <v>43525</v>
      </c>
      <c r="D5041">
        <v>1.0277000000000001</v>
      </c>
      <c r="E5041" s="82" t="s">
        <v>97</v>
      </c>
      <c r="F5041" s="82" t="s">
        <v>97</v>
      </c>
      <c r="G5041" s="82" t="s">
        <v>97</v>
      </c>
      <c r="H5041" s="82" t="s">
        <v>97</v>
      </c>
      <c r="I5041" s="82" t="s">
        <v>97</v>
      </c>
      <c r="J5041" s="82" t="s">
        <v>97</v>
      </c>
      <c r="K5041" s="82" t="s">
        <v>97</v>
      </c>
      <c r="L5041" s="82" t="s">
        <v>97</v>
      </c>
      <c r="M5041">
        <v>1.0800000000000001</v>
      </c>
      <c r="N5041">
        <v>-0.22</v>
      </c>
      <c r="O5041">
        <v>3.2999999999999998</v>
      </c>
      <c r="P5041">
        <v>-0.38</v>
      </c>
      <c r="Q5041" t="s">
        <v>97</v>
      </c>
      <c r="R5041" t="s">
        <v>97</v>
      </c>
      <c r="S5041" t="s">
        <v>97</v>
      </c>
      <c r="T5041" t="s">
        <v>97</v>
      </c>
      <c r="U5041">
        <v>3.2999999999999998</v>
      </c>
      <c r="V5041">
        <v>-0.42999999999999999</v>
      </c>
    </row>
    <row r="5042">
      <c r="A5042" t="s">
        <v>10120</v>
      </c>
      <c r="B5042" t="s">
        <v>10121</v>
      </c>
      <c r="C5042" s="105">
        <v>43525</v>
      </c>
      <c r="D5042">
        <v>1.0256000000000001</v>
      </c>
      <c r="E5042" s="82" t="s">
        <v>97</v>
      </c>
      <c r="F5042" s="82" t="s">
        <v>97</v>
      </c>
      <c r="G5042" s="82" t="s">
        <v>97</v>
      </c>
      <c r="H5042" s="82" t="s">
        <v>97</v>
      </c>
      <c r="I5042" s="82" t="s">
        <v>97</v>
      </c>
      <c r="J5042" s="82" t="s">
        <v>97</v>
      </c>
      <c r="K5042" s="82" t="s">
        <v>97</v>
      </c>
      <c r="L5042" s="82" t="s">
        <v>97</v>
      </c>
      <c r="M5042">
        <v>0.95999999999999996</v>
      </c>
      <c r="N5042">
        <v>-0.34000000000000002</v>
      </c>
      <c r="O5042">
        <v>3.0899999999999999</v>
      </c>
      <c r="P5042">
        <v>-0.58999999999999997</v>
      </c>
      <c r="Q5042" t="s">
        <v>97</v>
      </c>
      <c r="R5042" t="s">
        <v>97</v>
      </c>
      <c r="S5042" t="s">
        <v>97</v>
      </c>
      <c r="T5042" t="s">
        <v>97</v>
      </c>
      <c r="U5042">
        <v>3.0899999999999999</v>
      </c>
      <c r="V5042">
        <v>-0.64000000000000001</v>
      </c>
    </row>
    <row r="5043">
      <c r="A5043" t="s">
        <v>10122</v>
      </c>
      <c r="B5043" t="s">
        <v>10123</v>
      </c>
      <c r="C5043" s="105">
        <v>43538</v>
      </c>
      <c r="D5043">
        <v>1.0424</v>
      </c>
      <c r="E5043" s="82" t="s">
        <v>97</v>
      </c>
      <c r="F5043" s="82" t="s">
        <v>97</v>
      </c>
      <c r="G5043" s="82" t="s">
        <v>97</v>
      </c>
      <c r="H5043" s="82" t="s">
        <v>97</v>
      </c>
      <c r="I5043" s="82" t="s">
        <v>97</v>
      </c>
      <c r="J5043" s="82" t="s">
        <v>97</v>
      </c>
      <c r="K5043" s="82" t="s">
        <v>97</v>
      </c>
      <c r="L5043" s="82" t="s">
        <v>97</v>
      </c>
      <c r="M5043">
        <v>2.1899999999999999</v>
      </c>
      <c r="N5043">
        <v>0.29999999999999999</v>
      </c>
      <c r="O5043">
        <v>4.2400000000000002</v>
      </c>
      <c r="P5043">
        <v>0.65000000000000002</v>
      </c>
      <c r="Q5043" t="s">
        <v>97</v>
      </c>
      <c r="R5043" t="s">
        <v>97</v>
      </c>
      <c r="S5043" t="s">
        <v>97</v>
      </c>
      <c r="T5043" t="s">
        <v>97</v>
      </c>
      <c r="U5043">
        <v>4.2400000000000002</v>
      </c>
      <c r="V5043">
        <v>0.59999999999999998</v>
      </c>
    </row>
    <row r="5044">
      <c r="A5044" t="s">
        <v>10124</v>
      </c>
      <c r="B5044" t="s">
        <v>10125</v>
      </c>
      <c r="C5044" s="105">
        <v>43538</v>
      </c>
      <c r="D5044">
        <v>1.0415000000000001</v>
      </c>
      <c r="E5044" s="82" t="s">
        <v>97</v>
      </c>
      <c r="F5044" s="82" t="s">
        <v>97</v>
      </c>
      <c r="G5044" s="82" t="s">
        <v>97</v>
      </c>
      <c r="H5044" s="82" t="s">
        <v>97</v>
      </c>
      <c r="I5044" s="82" t="s">
        <v>97</v>
      </c>
      <c r="J5044" s="82" t="s">
        <v>97</v>
      </c>
      <c r="K5044" s="82" t="s">
        <v>97</v>
      </c>
      <c r="L5044" s="82" t="s">
        <v>97</v>
      </c>
      <c r="M5044">
        <v>2.1600000000000001</v>
      </c>
      <c r="N5044">
        <v>0.27000000000000002</v>
      </c>
      <c r="O5044">
        <v>4.1500000000000004</v>
      </c>
      <c r="P5044">
        <v>0.56000000000000005</v>
      </c>
      <c r="Q5044" t="s">
        <v>97</v>
      </c>
      <c r="R5044" t="s">
        <v>97</v>
      </c>
      <c r="S5044" t="s">
        <v>97</v>
      </c>
      <c r="T5044" t="s">
        <v>97</v>
      </c>
      <c r="U5044">
        <v>4.1500000000000004</v>
      </c>
      <c r="V5044">
        <v>0.51000000000000001</v>
      </c>
    </row>
    <row r="5045">
      <c r="A5045" t="s">
        <v>10126</v>
      </c>
      <c r="B5045" t="s">
        <v>10127</v>
      </c>
      <c r="C5045" s="105">
        <v>43545</v>
      </c>
      <c r="D5045">
        <v>1.0249999999999999</v>
      </c>
      <c r="E5045" s="82" t="s">
        <v>97</v>
      </c>
      <c r="F5045" s="82" t="s">
        <v>97</v>
      </c>
      <c r="G5045" s="82" t="s">
        <v>97</v>
      </c>
      <c r="H5045" s="82" t="s">
        <v>97</v>
      </c>
      <c r="I5045" s="82" t="s">
        <v>97</v>
      </c>
      <c r="J5045" s="82" t="s">
        <v>97</v>
      </c>
      <c r="K5045" s="82" t="s">
        <v>97</v>
      </c>
      <c r="L5045" s="82" t="s">
        <v>97</v>
      </c>
      <c r="M5045">
        <v>0.96999999999999997</v>
      </c>
      <c r="N5045">
        <v>0</v>
      </c>
      <c r="O5045">
        <v>2.9399999999999999</v>
      </c>
      <c r="P5045">
        <v>0.11</v>
      </c>
      <c r="Q5045" t="s">
        <v>97</v>
      </c>
      <c r="R5045" t="s">
        <v>97</v>
      </c>
      <c r="S5045" t="s">
        <v>97</v>
      </c>
      <c r="T5045" t="s">
        <v>97</v>
      </c>
      <c r="U5045">
        <v>2.9399999999999999</v>
      </c>
      <c r="V5045">
        <v>0.13</v>
      </c>
    </row>
    <row r="5046">
      <c r="A5046" t="s">
        <v>10128</v>
      </c>
      <c r="B5046" t="s">
        <v>10129</v>
      </c>
      <c r="C5046" s="105">
        <v>43545</v>
      </c>
      <c r="D5046">
        <v>1.0235000000000001</v>
      </c>
      <c r="E5046" s="82" t="s">
        <v>97</v>
      </c>
      <c r="F5046" s="82" t="s">
        <v>97</v>
      </c>
      <c r="G5046" s="82" t="s">
        <v>97</v>
      </c>
      <c r="H5046" s="82" t="s">
        <v>97</v>
      </c>
      <c r="I5046" s="82" t="s">
        <v>97</v>
      </c>
      <c r="J5046" s="82" t="s">
        <v>97</v>
      </c>
      <c r="K5046" s="82" t="s">
        <v>97</v>
      </c>
      <c r="L5046" s="82" t="s">
        <v>97</v>
      </c>
      <c r="M5046">
        <v>0.95999999999999996</v>
      </c>
      <c r="N5046">
        <v>-0.01</v>
      </c>
      <c r="O5046">
        <v>2.7400000000000002</v>
      </c>
      <c r="P5046">
        <v>-0.089999999999999997</v>
      </c>
      <c r="Q5046" t="s">
        <v>97</v>
      </c>
      <c r="R5046" t="s">
        <v>97</v>
      </c>
      <c r="S5046" t="s">
        <v>97</v>
      </c>
      <c r="T5046" t="s">
        <v>97</v>
      </c>
      <c r="U5046">
        <v>2.7400000000000002</v>
      </c>
      <c r="V5046">
        <v>-0.070000000000000007</v>
      </c>
    </row>
    <row r="5047">
      <c r="A5047" t="s">
        <v>10130</v>
      </c>
      <c r="B5047" t="s">
        <v>10131</v>
      </c>
      <c r="C5047" s="105">
        <v>43544</v>
      </c>
      <c r="D5047">
        <v>1.0386</v>
      </c>
      <c r="E5047" s="82" t="s">
        <v>97</v>
      </c>
      <c r="F5047" s="82" t="s">
        <v>97</v>
      </c>
      <c r="G5047" s="82" t="s">
        <v>97</v>
      </c>
      <c r="H5047" s="82" t="s">
        <v>97</v>
      </c>
      <c r="I5047" s="82" t="s">
        <v>97</v>
      </c>
      <c r="J5047" s="82" t="s">
        <v>97</v>
      </c>
      <c r="K5047" s="82" t="s">
        <v>97</v>
      </c>
      <c r="L5047" s="82" t="s">
        <v>97</v>
      </c>
      <c r="M5047">
        <v>2.2000000000000002</v>
      </c>
      <c r="N5047">
        <v>0.23999999999999999</v>
      </c>
      <c r="O5047">
        <v>3.8599999999999999</v>
      </c>
      <c r="P5047">
        <v>1.53</v>
      </c>
      <c r="Q5047" t="s">
        <v>97</v>
      </c>
      <c r="R5047" t="s">
        <v>97</v>
      </c>
      <c r="S5047" t="s">
        <v>97</v>
      </c>
      <c r="T5047" t="s">
        <v>97</v>
      </c>
      <c r="U5047">
        <v>3.8599999999999999</v>
      </c>
      <c r="V5047">
        <v>1.52</v>
      </c>
    </row>
    <row r="5048">
      <c r="A5048" t="s">
        <v>10132</v>
      </c>
      <c r="B5048" t="s">
        <v>10133</v>
      </c>
      <c r="C5048" s="105">
        <v>43544</v>
      </c>
      <c r="D5048">
        <v>1.0353000000000001</v>
      </c>
      <c r="E5048" s="82" t="s">
        <v>97</v>
      </c>
      <c r="F5048" s="82" t="s">
        <v>97</v>
      </c>
      <c r="G5048" s="82" t="s">
        <v>97</v>
      </c>
      <c r="H5048" s="82" t="s">
        <v>97</v>
      </c>
      <c r="I5048" s="82" t="s">
        <v>97</v>
      </c>
      <c r="J5048" s="82" t="s">
        <v>97</v>
      </c>
      <c r="K5048" s="82" t="s">
        <v>97</v>
      </c>
      <c r="L5048" s="82" t="s">
        <v>97</v>
      </c>
      <c r="M5048">
        <v>2.0899999999999999</v>
      </c>
      <c r="N5048">
        <v>0.13</v>
      </c>
      <c r="O5048">
        <v>3.5299999999999998</v>
      </c>
      <c r="P5048">
        <v>1.2</v>
      </c>
      <c r="Q5048" t="s">
        <v>97</v>
      </c>
      <c r="R5048" t="s">
        <v>97</v>
      </c>
      <c r="S5048" t="s">
        <v>97</v>
      </c>
      <c r="T5048" t="s">
        <v>97</v>
      </c>
      <c r="U5048">
        <v>3.5299999999999998</v>
      </c>
      <c r="V5048">
        <v>1.1899999999999999</v>
      </c>
    </row>
    <row r="5049">
      <c r="A5049" t="s">
        <v>10134</v>
      </c>
      <c r="B5049" t="s">
        <v>10135</v>
      </c>
      <c r="C5049" s="105">
        <v>43594</v>
      </c>
      <c r="D5049">
        <v>1.0138</v>
      </c>
      <c r="E5049" s="82" t="s">
        <v>97</v>
      </c>
      <c r="F5049" s="82" t="s">
        <v>97</v>
      </c>
      <c r="G5049" s="82" t="s">
        <v>97</v>
      </c>
      <c r="H5049" s="82" t="s">
        <v>97</v>
      </c>
      <c r="I5049" s="82" t="s">
        <v>97</v>
      </c>
      <c r="J5049" s="82" t="s">
        <v>97</v>
      </c>
      <c r="K5049" s="82" t="s">
        <v>97</v>
      </c>
      <c r="L5049" s="82" t="s">
        <v>97</v>
      </c>
      <c r="M5049">
        <v>1.02</v>
      </c>
      <c r="N5049">
        <v>0.16</v>
      </c>
      <c r="O5049">
        <v>2.0299999999999998</v>
      </c>
      <c r="P5049">
        <v>-0.20000000000000001</v>
      </c>
      <c r="Q5049" t="s">
        <v>97</v>
      </c>
      <c r="R5049" t="s">
        <v>97</v>
      </c>
      <c r="S5049" t="s">
        <v>97</v>
      </c>
      <c r="T5049" t="s">
        <v>97</v>
      </c>
      <c r="U5049">
        <v>2.0299999999999998</v>
      </c>
      <c r="V5049">
        <v>-0.050000000000000003</v>
      </c>
    </row>
    <row r="5050">
      <c r="A5050" t="s">
        <v>10136</v>
      </c>
      <c r="B5050" t="s">
        <v>10137</v>
      </c>
      <c r="C5050" s="105">
        <v>43544</v>
      </c>
      <c r="D5050">
        <v>1.0224</v>
      </c>
      <c r="E5050" s="82" t="s">
        <v>97</v>
      </c>
      <c r="F5050" s="82" t="s">
        <v>97</v>
      </c>
      <c r="G5050" s="82" t="s">
        <v>97</v>
      </c>
      <c r="H5050" s="82" t="s">
        <v>97</v>
      </c>
      <c r="I5050" s="82" t="s">
        <v>97</v>
      </c>
      <c r="J5050" s="82" t="s">
        <v>97</v>
      </c>
      <c r="K5050" s="82" t="s">
        <v>97</v>
      </c>
      <c r="L5050" s="82" t="s">
        <v>97</v>
      </c>
      <c r="M5050">
        <v>0.93999999999999995</v>
      </c>
      <c r="N5050">
        <v>0.23999999999999999</v>
      </c>
      <c r="O5050">
        <v>2.96</v>
      </c>
      <c r="P5050">
        <v>0.88</v>
      </c>
      <c r="Q5050" t="s">
        <v>97</v>
      </c>
      <c r="R5050" t="s">
        <v>97</v>
      </c>
      <c r="S5050" t="s">
        <v>97</v>
      </c>
      <c r="T5050" t="s">
        <v>97</v>
      </c>
      <c r="U5050">
        <v>2.96</v>
      </c>
      <c r="V5050">
        <v>0.89000000000000001</v>
      </c>
    </row>
    <row r="5051">
      <c r="A5051" t="s">
        <v>10138</v>
      </c>
      <c r="B5051" t="s">
        <v>10139</v>
      </c>
      <c r="C5051" s="105">
        <v>43544</v>
      </c>
      <c r="D5051">
        <v>1.0199</v>
      </c>
      <c r="E5051" s="82" t="s">
        <v>97</v>
      </c>
      <c r="F5051" s="82" t="s">
        <v>97</v>
      </c>
      <c r="G5051" s="82" t="s">
        <v>97</v>
      </c>
      <c r="H5051" s="82" t="s">
        <v>97</v>
      </c>
      <c r="I5051" s="82" t="s">
        <v>97</v>
      </c>
      <c r="J5051" s="82" t="s">
        <v>97</v>
      </c>
      <c r="K5051" s="82" t="s">
        <v>97</v>
      </c>
      <c r="L5051" s="82" t="s">
        <v>97</v>
      </c>
      <c r="M5051">
        <v>0.82999999999999996</v>
      </c>
      <c r="N5051">
        <v>0.14000000000000001</v>
      </c>
      <c r="O5051">
        <v>2.6299999999999999</v>
      </c>
      <c r="P5051">
        <v>0.56000000000000005</v>
      </c>
      <c r="Q5051" t="s">
        <v>97</v>
      </c>
      <c r="R5051" t="s">
        <v>97</v>
      </c>
      <c r="S5051" t="s">
        <v>97</v>
      </c>
      <c r="T5051" t="s">
        <v>97</v>
      </c>
      <c r="U5051">
        <v>2.6299999999999999</v>
      </c>
      <c r="V5051">
        <v>0.56999999999999995</v>
      </c>
    </row>
    <row r="5052">
      <c r="A5052" t="s">
        <v>10140</v>
      </c>
      <c r="B5052" t="s">
        <v>10141</v>
      </c>
      <c r="C5052" s="105">
        <v>43544</v>
      </c>
      <c r="D5052">
        <v>1.0358000000000001</v>
      </c>
      <c r="E5052" s="82" t="s">
        <v>97</v>
      </c>
      <c r="F5052" s="82" t="s">
        <v>97</v>
      </c>
      <c r="G5052" s="82" t="s">
        <v>97</v>
      </c>
      <c r="H5052" s="82" t="s">
        <v>97</v>
      </c>
      <c r="I5052" s="82" t="s">
        <v>97</v>
      </c>
      <c r="J5052" s="82" t="s">
        <v>97</v>
      </c>
      <c r="K5052" s="82" t="s">
        <v>97</v>
      </c>
      <c r="L5052" s="82" t="s">
        <v>97</v>
      </c>
      <c r="M5052">
        <v>1.71</v>
      </c>
      <c r="N5052">
        <v>1.1399999999999999</v>
      </c>
      <c r="O5052">
        <v>3.5800000000000001</v>
      </c>
      <c r="P5052">
        <v>2.5699999999999998</v>
      </c>
      <c r="Q5052" t="s">
        <v>97</v>
      </c>
      <c r="R5052" t="s">
        <v>97</v>
      </c>
      <c r="S5052" t="s">
        <v>97</v>
      </c>
      <c r="T5052" t="s">
        <v>97</v>
      </c>
      <c r="U5052">
        <v>3.5800000000000001</v>
      </c>
      <c r="V5052">
        <v>2.5499999999999998</v>
      </c>
    </row>
    <row r="5053">
      <c r="A5053" t="s">
        <v>10142</v>
      </c>
      <c r="B5053" t="s">
        <v>10143</v>
      </c>
      <c r="C5053" s="105">
        <v>43544</v>
      </c>
      <c r="D5053">
        <v>1.0349999999999999</v>
      </c>
      <c r="E5053" s="82" t="s">
        <v>97</v>
      </c>
      <c r="F5053" s="82" t="s">
        <v>97</v>
      </c>
      <c r="G5053" s="82" t="s">
        <v>97</v>
      </c>
      <c r="H5053" s="82" t="s">
        <v>97</v>
      </c>
      <c r="I5053" s="82" t="s">
        <v>97</v>
      </c>
      <c r="J5053" s="82" t="s">
        <v>97</v>
      </c>
      <c r="K5053" s="82" t="s">
        <v>97</v>
      </c>
      <c r="L5053" s="82" t="s">
        <v>97</v>
      </c>
      <c r="M5053">
        <v>1.6799999999999999</v>
      </c>
      <c r="N5053">
        <v>1.1100000000000001</v>
      </c>
      <c r="O5053">
        <v>3.5</v>
      </c>
      <c r="P5053">
        <v>2.4900000000000002</v>
      </c>
      <c r="Q5053" t="s">
        <v>97</v>
      </c>
      <c r="R5053" t="s">
        <v>97</v>
      </c>
      <c r="S5053" t="s">
        <v>97</v>
      </c>
      <c r="T5053" t="s">
        <v>97</v>
      </c>
      <c r="U5053">
        <v>3.5</v>
      </c>
      <c r="V5053">
        <v>2.4700000000000002</v>
      </c>
    </row>
    <row r="5054">
      <c r="A5054" t="s">
        <v>10144</v>
      </c>
      <c r="B5054" t="s">
        <v>10145</v>
      </c>
      <c r="C5054" s="105">
        <v>43517</v>
      </c>
      <c r="D5054">
        <v>1.2534000000000001</v>
      </c>
      <c r="E5054" s="82" t="s">
        <v>97</v>
      </c>
      <c r="F5054" s="82" t="s">
        <v>97</v>
      </c>
      <c r="G5054" s="82" t="s">
        <v>97</v>
      </c>
      <c r="H5054" s="82" t="s">
        <v>97</v>
      </c>
      <c r="I5054" s="82" t="s">
        <v>97</v>
      </c>
      <c r="J5054" s="82" t="s">
        <v>97</v>
      </c>
      <c r="K5054" s="82" t="s">
        <v>97</v>
      </c>
      <c r="L5054" s="82" t="s">
        <v>97</v>
      </c>
      <c r="M5054">
        <v>1.4399999999999999</v>
      </c>
      <c r="N5054">
        <v>0.82999999999999996</v>
      </c>
      <c r="O5054">
        <v>2.5800000000000001</v>
      </c>
      <c r="P5054">
        <v>1.97</v>
      </c>
      <c r="Q5054" t="s">
        <v>97</v>
      </c>
      <c r="R5054" t="s">
        <v>97</v>
      </c>
      <c r="S5054" t="s">
        <v>97</v>
      </c>
      <c r="T5054" t="s">
        <v>97</v>
      </c>
      <c r="U5054">
        <v>2.5800000000000001</v>
      </c>
      <c r="V5054">
        <v>1.95</v>
      </c>
    </row>
    <row r="5055">
      <c r="A5055" t="s">
        <v>10146</v>
      </c>
      <c r="B5055" t="s">
        <v>10147</v>
      </c>
      <c r="C5055" s="105">
        <v>43518</v>
      </c>
      <c r="D5055">
        <v>1.0874999999999999</v>
      </c>
      <c r="E5055" s="82" t="s">
        <v>97</v>
      </c>
      <c r="F5055" s="82" t="s">
        <v>97</v>
      </c>
      <c r="G5055" s="82" t="s">
        <v>97</v>
      </c>
      <c r="H5055" s="82" t="s">
        <v>97</v>
      </c>
      <c r="I5055" s="82" t="s">
        <v>97</v>
      </c>
      <c r="J5055" s="82" t="s">
        <v>97</v>
      </c>
      <c r="K5055" s="82" t="s">
        <v>97</v>
      </c>
      <c r="L5055" s="82" t="s">
        <v>97</v>
      </c>
      <c r="M5055">
        <v>1.1699999999999999</v>
      </c>
      <c r="N5055">
        <v>0.48999999999999999</v>
      </c>
      <c r="O5055">
        <v>3.0699999999999998</v>
      </c>
      <c r="P5055">
        <v>0.72999999999999998</v>
      </c>
      <c r="Q5055" t="s">
        <v>97</v>
      </c>
      <c r="R5055" t="s">
        <v>97</v>
      </c>
      <c r="S5055" t="s">
        <v>97</v>
      </c>
      <c r="T5055" t="s">
        <v>97</v>
      </c>
      <c r="U5055">
        <v>3.0699999999999998</v>
      </c>
      <c r="V5055">
        <v>0.73999999999999999</v>
      </c>
    </row>
    <row r="5056">
      <c r="A5056" t="s">
        <v>10148</v>
      </c>
      <c r="B5056" t="s">
        <v>10149</v>
      </c>
      <c r="C5056" s="105">
        <v>43536</v>
      </c>
      <c r="D5056">
        <v>1.0114000000000001</v>
      </c>
      <c r="E5056" s="82" t="s">
        <v>97</v>
      </c>
      <c r="F5056" s="82" t="s">
        <v>97</v>
      </c>
      <c r="G5056" s="82" t="s">
        <v>97</v>
      </c>
      <c r="H5056" s="82" t="s">
        <v>97</v>
      </c>
      <c r="I5056" s="82" t="s">
        <v>97</v>
      </c>
      <c r="J5056" s="82" t="s">
        <v>97</v>
      </c>
      <c r="K5056" s="82" t="s">
        <v>97</v>
      </c>
      <c r="L5056" s="82" t="s">
        <v>97</v>
      </c>
      <c r="M5056">
        <v>1.1699999999999999</v>
      </c>
      <c r="N5056">
        <v>-0.13</v>
      </c>
      <c r="O5056">
        <v>3.1499999999999999</v>
      </c>
      <c r="P5056">
        <v>-0.64000000000000001</v>
      </c>
      <c r="Q5056" t="s">
        <v>97</v>
      </c>
      <c r="R5056" t="s">
        <v>97</v>
      </c>
      <c r="S5056" t="s">
        <v>97</v>
      </c>
      <c r="T5056" t="s">
        <v>97</v>
      </c>
      <c r="U5056">
        <v>3.1499999999999999</v>
      </c>
      <c r="V5056">
        <v>-0.66000000000000003</v>
      </c>
    </row>
    <row r="5057">
      <c r="A5057" t="s">
        <v>10150</v>
      </c>
      <c r="B5057" t="s">
        <v>10151</v>
      </c>
      <c r="C5057" s="105">
        <v>43539</v>
      </c>
      <c r="D5057">
        <v>1.0355000000000001</v>
      </c>
      <c r="E5057" s="82" t="s">
        <v>97</v>
      </c>
      <c r="F5057" s="82" t="s">
        <v>97</v>
      </c>
      <c r="G5057" s="82" t="s">
        <v>97</v>
      </c>
      <c r="H5057" s="82" t="s">
        <v>97</v>
      </c>
      <c r="I5057" s="82" t="s">
        <v>97</v>
      </c>
      <c r="J5057" s="82" t="s">
        <v>97</v>
      </c>
      <c r="K5057" s="82" t="s">
        <v>97</v>
      </c>
      <c r="L5057" s="82" t="s">
        <v>97</v>
      </c>
      <c r="M5057">
        <v>0.90000000000000002</v>
      </c>
      <c r="N5057">
        <v>-0.059999999999999998</v>
      </c>
      <c r="O5057">
        <v>3.5499999999999998</v>
      </c>
      <c r="P5057">
        <v>0.91000000000000003</v>
      </c>
      <c r="Q5057" t="s">
        <v>97</v>
      </c>
      <c r="R5057" t="s">
        <v>97</v>
      </c>
      <c r="S5057" t="s">
        <v>97</v>
      </c>
      <c r="T5057" t="s">
        <v>97</v>
      </c>
      <c r="U5057">
        <v>3.5499999999999998</v>
      </c>
      <c r="V5057">
        <v>0.92000000000000004</v>
      </c>
    </row>
    <row r="5058">
      <c r="A5058" t="s">
        <v>10152</v>
      </c>
      <c r="B5058" t="s">
        <v>10153</v>
      </c>
      <c r="C5058" s="105">
        <v>43539</v>
      </c>
      <c r="D5058">
        <v>1.0322</v>
      </c>
      <c r="E5058" s="82" t="s">
        <v>97</v>
      </c>
      <c r="F5058" s="82" t="s">
        <v>97</v>
      </c>
      <c r="G5058" s="82" t="s">
        <v>97</v>
      </c>
      <c r="H5058" s="82" t="s">
        <v>97</v>
      </c>
      <c r="I5058" s="82" t="s">
        <v>97</v>
      </c>
      <c r="J5058" s="82" t="s">
        <v>97</v>
      </c>
      <c r="K5058" s="82" t="s">
        <v>97</v>
      </c>
      <c r="L5058" s="82" t="s">
        <v>97</v>
      </c>
      <c r="M5058">
        <v>0.80000000000000004</v>
      </c>
      <c r="N5058">
        <v>-0.14999999999999999</v>
      </c>
      <c r="O5058">
        <v>3.2200000000000002</v>
      </c>
      <c r="P5058">
        <v>0.57999999999999996</v>
      </c>
      <c r="Q5058" t="s">
        <v>97</v>
      </c>
      <c r="R5058" t="s">
        <v>97</v>
      </c>
      <c r="S5058" t="s">
        <v>97</v>
      </c>
      <c r="T5058" t="s">
        <v>97</v>
      </c>
      <c r="U5058">
        <v>3.2200000000000002</v>
      </c>
      <c r="V5058">
        <v>0.58999999999999997</v>
      </c>
    </row>
    <row r="5059">
      <c r="A5059" t="s">
        <v>10154</v>
      </c>
      <c r="B5059" t="s">
        <v>10155</v>
      </c>
      <c r="C5059" s="105">
        <v>43543</v>
      </c>
      <c r="D5059">
        <v>1.0250999999999999</v>
      </c>
      <c r="E5059" s="82" t="s">
        <v>97</v>
      </c>
      <c r="F5059" s="82" t="s">
        <v>97</v>
      </c>
      <c r="G5059" s="82" t="s">
        <v>97</v>
      </c>
      <c r="H5059" s="82" t="s">
        <v>97</v>
      </c>
      <c r="I5059" s="82" t="s">
        <v>97</v>
      </c>
      <c r="J5059" s="82" t="s">
        <v>97</v>
      </c>
      <c r="K5059" s="82" t="s">
        <v>97</v>
      </c>
      <c r="L5059" s="82" t="s">
        <v>97</v>
      </c>
      <c r="M5059">
        <v>0.75</v>
      </c>
      <c r="N5059">
        <v>-0.10000000000000001</v>
      </c>
      <c r="O5059">
        <v>2.5099999999999998</v>
      </c>
      <c r="P5059">
        <v>-0.02</v>
      </c>
      <c r="Q5059" t="s">
        <v>97</v>
      </c>
      <c r="R5059" t="s">
        <v>97</v>
      </c>
      <c r="S5059" t="s">
        <v>97</v>
      </c>
      <c r="T5059" t="s">
        <v>97</v>
      </c>
      <c r="U5059">
        <v>2.5099999999999998</v>
      </c>
      <c r="V5059">
        <v>-0.02</v>
      </c>
    </row>
    <row r="5060">
      <c r="A5060" t="s">
        <v>10156</v>
      </c>
      <c r="B5060" t="s">
        <v>10157</v>
      </c>
      <c r="C5060" s="105">
        <v>43543</v>
      </c>
      <c r="D5060">
        <v>1.0208999999999999</v>
      </c>
      <c r="E5060" s="82" t="s">
        <v>97</v>
      </c>
      <c r="F5060" s="82" t="s">
        <v>97</v>
      </c>
      <c r="G5060" s="82" t="s">
        <v>97</v>
      </c>
      <c r="H5060" s="82" t="s">
        <v>97</v>
      </c>
      <c r="I5060" s="82" t="s">
        <v>97</v>
      </c>
      <c r="J5060" s="82" t="s">
        <v>97</v>
      </c>
      <c r="K5060" s="82" t="s">
        <v>97</v>
      </c>
      <c r="L5060" s="82" t="s">
        <v>97</v>
      </c>
      <c r="M5060">
        <v>0.64000000000000001</v>
      </c>
      <c r="N5060">
        <v>-0.20000000000000001</v>
      </c>
      <c r="O5060">
        <v>2.0899999999999999</v>
      </c>
      <c r="P5060">
        <v>-0.44</v>
      </c>
      <c r="Q5060" t="s">
        <v>97</v>
      </c>
      <c r="R5060" t="s">
        <v>97</v>
      </c>
      <c r="S5060" t="s">
        <v>97</v>
      </c>
      <c r="T5060" t="s">
        <v>97</v>
      </c>
      <c r="U5060">
        <v>2.0899999999999999</v>
      </c>
      <c r="V5060">
        <v>-0.44</v>
      </c>
    </row>
    <row r="5061">
      <c r="A5061" t="s">
        <v>10158</v>
      </c>
      <c r="B5061" t="s">
        <v>10159</v>
      </c>
      <c r="C5061" s="105">
        <v>43538</v>
      </c>
      <c r="D5061">
        <v>1.0170999999999999</v>
      </c>
      <c r="E5061" s="82" t="s">
        <v>97</v>
      </c>
      <c r="F5061" s="82" t="s">
        <v>97</v>
      </c>
      <c r="G5061" s="82" t="s">
        <v>97</v>
      </c>
      <c r="H5061" s="82" t="s">
        <v>97</v>
      </c>
      <c r="I5061" s="82" t="s">
        <v>97</v>
      </c>
      <c r="J5061" s="82" t="s">
        <v>97</v>
      </c>
      <c r="K5061" s="82" t="s">
        <v>97</v>
      </c>
      <c r="L5061" s="82" t="s">
        <v>97</v>
      </c>
      <c r="M5061">
        <v>0.58999999999999997</v>
      </c>
      <c r="N5061">
        <v>-0.25</v>
      </c>
      <c r="O5061">
        <v>1.71</v>
      </c>
      <c r="P5061">
        <v>-0.83999999999999997</v>
      </c>
      <c r="Q5061" t="s">
        <v>97</v>
      </c>
      <c r="R5061" t="s">
        <v>97</v>
      </c>
      <c r="S5061" t="s">
        <v>97</v>
      </c>
      <c r="T5061" t="s">
        <v>97</v>
      </c>
      <c r="U5061">
        <v>1.71</v>
      </c>
      <c r="V5061">
        <v>-0.83999999999999997</v>
      </c>
    </row>
    <row r="5062">
      <c r="A5062" t="s">
        <v>10160</v>
      </c>
      <c r="B5062" t="s">
        <v>10161</v>
      </c>
      <c r="C5062" s="105">
        <v>43538</v>
      </c>
      <c r="D5062">
        <v>1.0152000000000001</v>
      </c>
      <c r="E5062" s="82" t="s">
        <v>97</v>
      </c>
      <c r="F5062" s="82" t="s">
        <v>97</v>
      </c>
      <c r="G5062" s="82" t="s">
        <v>97</v>
      </c>
      <c r="H5062" s="82" t="s">
        <v>97</v>
      </c>
      <c r="I5062" s="82" t="s">
        <v>97</v>
      </c>
      <c r="J5062" s="82" t="s">
        <v>97</v>
      </c>
      <c r="K5062" s="82" t="s">
        <v>97</v>
      </c>
      <c r="L5062" s="82" t="s">
        <v>97</v>
      </c>
      <c r="M5062">
        <v>0.52000000000000002</v>
      </c>
      <c r="N5062">
        <v>-0.32000000000000001</v>
      </c>
      <c r="O5062">
        <v>1.52</v>
      </c>
      <c r="P5062">
        <v>-1.03</v>
      </c>
      <c r="Q5062" t="s">
        <v>97</v>
      </c>
      <c r="R5062" t="s">
        <v>97</v>
      </c>
      <c r="S5062" t="s">
        <v>97</v>
      </c>
      <c r="T5062" t="s">
        <v>97</v>
      </c>
      <c r="U5062">
        <v>1.52</v>
      </c>
      <c r="V5062">
        <v>-1.03</v>
      </c>
    </row>
    <row r="5063">
      <c r="A5063" t="s">
        <v>10162</v>
      </c>
      <c r="B5063" t="s">
        <v>10163</v>
      </c>
      <c r="C5063" s="105">
        <v>43552</v>
      </c>
      <c r="D5063">
        <v>1.0714999999999999</v>
      </c>
      <c r="E5063" s="82" t="s">
        <v>97</v>
      </c>
      <c r="F5063" s="82" t="s">
        <v>97</v>
      </c>
      <c r="G5063" s="82" t="s">
        <v>97</v>
      </c>
      <c r="H5063" s="82" t="s">
        <v>97</v>
      </c>
      <c r="I5063" s="82" t="s">
        <v>97</v>
      </c>
      <c r="J5063" s="82" t="s">
        <v>97</v>
      </c>
      <c r="K5063" s="82" t="s">
        <v>97</v>
      </c>
      <c r="L5063" s="82" t="s">
        <v>97</v>
      </c>
      <c r="M5063">
        <v>3.1000000000000001</v>
      </c>
      <c r="N5063">
        <v>0.14000000000000001</v>
      </c>
      <c r="O5063">
        <v>7.1500000000000004</v>
      </c>
      <c r="P5063">
        <v>2</v>
      </c>
      <c r="Q5063" t="s">
        <v>97</v>
      </c>
      <c r="R5063" t="s">
        <v>97</v>
      </c>
      <c r="S5063" t="s">
        <v>97</v>
      </c>
      <c r="T5063" t="s">
        <v>97</v>
      </c>
      <c r="U5063">
        <v>7.1500000000000004</v>
      </c>
      <c r="V5063">
        <v>1.8999999999999999</v>
      </c>
    </row>
    <row r="5064">
      <c r="A5064" t="s">
        <v>10164</v>
      </c>
      <c r="B5064" t="s">
        <v>10165</v>
      </c>
      <c r="C5064" s="105">
        <v>43552</v>
      </c>
      <c r="D5064">
        <v>1.0691999999999999</v>
      </c>
      <c r="E5064" s="82" t="s">
        <v>97</v>
      </c>
      <c r="F5064" s="82" t="s">
        <v>97</v>
      </c>
      <c r="G5064" s="82" t="s">
        <v>97</v>
      </c>
      <c r="H5064" s="82" t="s">
        <v>97</v>
      </c>
      <c r="I5064" s="82" t="s">
        <v>97</v>
      </c>
      <c r="J5064" s="82" t="s">
        <v>97</v>
      </c>
      <c r="K5064" s="82" t="s">
        <v>97</v>
      </c>
      <c r="L5064" s="82" t="s">
        <v>97</v>
      </c>
      <c r="M5064">
        <v>3.04</v>
      </c>
      <c r="N5064">
        <v>0.080000000000000002</v>
      </c>
      <c r="O5064">
        <v>6.9199999999999999</v>
      </c>
      <c r="P5064">
        <v>1.77</v>
      </c>
      <c r="Q5064" t="s">
        <v>97</v>
      </c>
      <c r="R5064" t="s">
        <v>97</v>
      </c>
      <c r="S5064" t="s">
        <v>97</v>
      </c>
      <c r="T5064" t="s">
        <v>97</v>
      </c>
      <c r="U5064">
        <v>6.9199999999999999</v>
      </c>
      <c r="V5064">
        <v>1.6699999999999999</v>
      </c>
    </row>
    <row r="5065">
      <c r="A5065" t="s">
        <v>10166</v>
      </c>
      <c r="B5065" t="s">
        <v>10167</v>
      </c>
      <c r="C5065" s="105">
        <v>43521</v>
      </c>
      <c r="D5065">
        <v>1.0203</v>
      </c>
      <c r="E5065" s="82" t="s">
        <v>97</v>
      </c>
      <c r="F5065" s="82" t="s">
        <v>97</v>
      </c>
      <c r="G5065" s="82" t="s">
        <v>97</v>
      </c>
      <c r="H5065" s="82" t="s">
        <v>97</v>
      </c>
      <c r="I5065" s="82" t="s">
        <v>97</v>
      </c>
      <c r="J5065" s="82" t="s">
        <v>97</v>
      </c>
      <c r="K5065" s="82" t="s">
        <v>97</v>
      </c>
      <c r="L5065" s="82" t="s">
        <v>97</v>
      </c>
      <c r="M5065">
        <v>0.25</v>
      </c>
      <c r="N5065">
        <v>-0.84999999999999998</v>
      </c>
      <c r="O5065">
        <v>2.0800000000000001</v>
      </c>
      <c r="P5065">
        <v>-0.92000000000000004</v>
      </c>
      <c r="Q5065" t="s">
        <v>97</v>
      </c>
      <c r="R5065" t="s">
        <v>97</v>
      </c>
      <c r="S5065" t="s">
        <v>97</v>
      </c>
      <c r="T5065" t="s">
        <v>97</v>
      </c>
      <c r="U5065">
        <v>2.0800000000000001</v>
      </c>
      <c r="V5065">
        <v>-0.92000000000000004</v>
      </c>
    </row>
    <row r="5066">
      <c r="A5066" t="s">
        <v>10168</v>
      </c>
      <c r="B5066" t="s">
        <v>10169</v>
      </c>
      <c r="C5066" s="105">
        <v>43521</v>
      </c>
      <c r="D5066">
        <v>1.018</v>
      </c>
      <c r="E5066" s="82" t="s">
        <v>97</v>
      </c>
      <c r="F5066" s="82" t="s">
        <v>97</v>
      </c>
      <c r="G5066" s="82" t="s">
        <v>97</v>
      </c>
      <c r="H5066" s="82" t="s">
        <v>97</v>
      </c>
      <c r="I5066" s="82" t="s">
        <v>97</v>
      </c>
      <c r="J5066" s="82" t="s">
        <v>97</v>
      </c>
      <c r="K5066" s="82" t="s">
        <v>97</v>
      </c>
      <c r="L5066" s="82" t="s">
        <v>97</v>
      </c>
      <c r="M5066">
        <v>0.17000000000000001</v>
      </c>
      <c r="N5066">
        <v>-0.93000000000000005</v>
      </c>
      <c r="O5066">
        <v>1.8200000000000001</v>
      </c>
      <c r="P5066">
        <v>-1.1399999999999999</v>
      </c>
      <c r="Q5066" t="s">
        <v>97</v>
      </c>
      <c r="R5066" t="s">
        <v>97</v>
      </c>
      <c r="S5066" t="s">
        <v>97</v>
      </c>
      <c r="T5066" t="s">
        <v>97</v>
      </c>
      <c r="U5066">
        <v>1.8200000000000001</v>
      </c>
      <c r="V5066">
        <v>-1.1499999999999999</v>
      </c>
    </row>
    <row r="5067">
      <c r="A5067" t="s">
        <v>10170</v>
      </c>
      <c r="B5067" t="s">
        <v>10171</v>
      </c>
      <c r="C5067" s="105">
        <v>43531</v>
      </c>
      <c r="D5067">
        <v>1.0277000000000001</v>
      </c>
      <c r="E5067" s="82" t="s">
        <v>97</v>
      </c>
      <c r="F5067" s="82" t="s">
        <v>97</v>
      </c>
      <c r="G5067" s="82" t="s">
        <v>97</v>
      </c>
      <c r="H5067" s="82" t="s">
        <v>97</v>
      </c>
      <c r="I5067" s="82" t="s">
        <v>97</v>
      </c>
      <c r="J5067" s="82" t="s">
        <v>97</v>
      </c>
      <c r="K5067" s="82" t="s">
        <v>97</v>
      </c>
      <c r="L5067" s="82" t="s">
        <v>97</v>
      </c>
      <c r="M5067">
        <v>0.80000000000000004</v>
      </c>
      <c r="N5067">
        <v>-0.40999999999999998</v>
      </c>
      <c r="O5067">
        <v>2.77</v>
      </c>
      <c r="P5067">
        <v>-0.98999999999999999</v>
      </c>
      <c r="Q5067" t="s">
        <v>97</v>
      </c>
      <c r="R5067" t="s">
        <v>97</v>
      </c>
      <c r="S5067" t="s">
        <v>97</v>
      </c>
      <c r="T5067" t="s">
        <v>97</v>
      </c>
      <c r="U5067">
        <v>2.77</v>
      </c>
      <c r="V5067">
        <v>-0.93999999999999995</v>
      </c>
    </row>
    <row r="5068">
      <c r="A5068" t="s">
        <v>10172</v>
      </c>
      <c r="B5068" t="s">
        <v>10173</v>
      </c>
      <c r="C5068" s="105">
        <v>43523</v>
      </c>
      <c r="D5068">
        <v>1.0167999999999999</v>
      </c>
      <c r="E5068" s="82" t="s">
        <v>97</v>
      </c>
      <c r="F5068" s="82" t="s">
        <v>97</v>
      </c>
      <c r="G5068" s="82" t="s">
        <v>97</v>
      </c>
      <c r="H5068" s="82" t="s">
        <v>97</v>
      </c>
      <c r="I5068" s="82" t="s">
        <v>97</v>
      </c>
      <c r="J5068" s="82" t="s">
        <v>97</v>
      </c>
      <c r="K5068" s="82" t="s">
        <v>97</v>
      </c>
      <c r="L5068" s="82" t="s">
        <v>97</v>
      </c>
      <c r="M5068">
        <v>0.87</v>
      </c>
      <c r="N5068">
        <v>0.26000000000000001</v>
      </c>
      <c r="O5068">
        <v>1.6799999999999999</v>
      </c>
      <c r="P5068">
        <v>0.81000000000000005</v>
      </c>
      <c r="Q5068" t="s">
        <v>97</v>
      </c>
      <c r="R5068" t="s">
        <v>97</v>
      </c>
      <c r="S5068" t="s">
        <v>97</v>
      </c>
      <c r="T5068" t="s">
        <v>97</v>
      </c>
      <c r="U5068">
        <v>1.6799999999999999</v>
      </c>
      <c r="V5068">
        <v>0.82999999999999996</v>
      </c>
    </row>
    <row r="5069">
      <c r="A5069" t="s">
        <v>10174</v>
      </c>
      <c r="B5069" t="s">
        <v>10175</v>
      </c>
      <c r="C5069" s="105">
        <v>43523</v>
      </c>
      <c r="D5069">
        <v>1.0163</v>
      </c>
      <c r="E5069" s="82" t="s">
        <v>97</v>
      </c>
      <c r="F5069" s="82" t="s">
        <v>97</v>
      </c>
      <c r="G5069" s="82" t="s">
        <v>97</v>
      </c>
      <c r="H5069" s="82" t="s">
        <v>97</v>
      </c>
      <c r="I5069" s="82" t="s">
        <v>97</v>
      </c>
      <c r="J5069" s="82" t="s">
        <v>97</v>
      </c>
      <c r="K5069" s="82" t="s">
        <v>97</v>
      </c>
      <c r="L5069" s="82" t="s">
        <v>97</v>
      </c>
      <c r="M5069">
        <v>0.81999999999999995</v>
      </c>
      <c r="N5069">
        <v>0.20999999999999999</v>
      </c>
      <c r="O5069">
        <v>1.6299999999999999</v>
      </c>
      <c r="P5069">
        <v>0.76000000000000001</v>
      </c>
      <c r="Q5069" t="s">
        <v>97</v>
      </c>
      <c r="R5069" t="s">
        <v>97</v>
      </c>
      <c r="S5069" t="s">
        <v>97</v>
      </c>
      <c r="T5069" t="s">
        <v>97</v>
      </c>
      <c r="U5069">
        <v>1.6299999999999999</v>
      </c>
      <c r="V5069">
        <v>0.78000000000000003</v>
      </c>
    </row>
    <row r="5070">
      <c r="A5070" t="s">
        <v>10176</v>
      </c>
      <c r="B5070" t="s">
        <v>10177</v>
      </c>
      <c r="C5070" s="105">
        <v>43531</v>
      </c>
      <c r="D5070">
        <v>1.0190999999999999</v>
      </c>
      <c r="E5070" s="82" t="s">
        <v>97</v>
      </c>
      <c r="F5070" s="82" t="s">
        <v>97</v>
      </c>
      <c r="G5070" s="82" t="s">
        <v>97</v>
      </c>
      <c r="H5070" s="82" t="s">
        <v>97</v>
      </c>
      <c r="I5070" s="82" t="s">
        <v>97</v>
      </c>
      <c r="J5070" s="82" t="s">
        <v>97</v>
      </c>
      <c r="K5070" s="82" t="s">
        <v>97</v>
      </c>
      <c r="L5070" s="82" t="s">
        <v>97</v>
      </c>
      <c r="M5070">
        <v>1.02</v>
      </c>
      <c r="N5070">
        <v>-0.19</v>
      </c>
      <c r="O5070">
        <v>2.9700000000000002</v>
      </c>
      <c r="P5070">
        <v>-0.79000000000000004</v>
      </c>
      <c r="Q5070" t="s">
        <v>97</v>
      </c>
      <c r="R5070" t="s">
        <v>97</v>
      </c>
      <c r="S5070" t="s">
        <v>97</v>
      </c>
      <c r="T5070" t="s">
        <v>97</v>
      </c>
      <c r="U5070">
        <v>2.9700000000000002</v>
      </c>
      <c r="V5070">
        <v>-0.73999999999999999</v>
      </c>
    </row>
    <row r="5071">
      <c r="A5071" t="s">
        <v>10178</v>
      </c>
      <c r="B5071" t="s">
        <v>10179</v>
      </c>
      <c r="C5071" s="105">
        <v>43594</v>
      </c>
      <c r="D5071">
        <v>1.0241</v>
      </c>
      <c r="E5071" s="82" t="s">
        <v>97</v>
      </c>
      <c r="F5071" s="82" t="s">
        <v>97</v>
      </c>
      <c r="G5071" s="82" t="s">
        <v>97</v>
      </c>
      <c r="H5071" s="82" t="s">
        <v>97</v>
      </c>
      <c r="I5071" s="82" t="s">
        <v>97</v>
      </c>
      <c r="J5071" s="82" t="s">
        <v>97</v>
      </c>
      <c r="K5071" s="82" t="s">
        <v>97</v>
      </c>
      <c r="L5071" s="82" t="s">
        <v>97</v>
      </c>
      <c r="M5071">
        <v>1.01</v>
      </c>
      <c r="N5071">
        <v>-0.29999999999999999</v>
      </c>
      <c r="O5071">
        <v>2.4100000000000001</v>
      </c>
      <c r="P5071">
        <v>-1.5</v>
      </c>
      <c r="Q5071" t="s">
        <v>97</v>
      </c>
      <c r="R5071" t="s">
        <v>97</v>
      </c>
      <c r="S5071" t="s">
        <v>97</v>
      </c>
      <c r="T5071" t="s">
        <v>97</v>
      </c>
      <c r="U5071">
        <v>2.4100000000000001</v>
      </c>
      <c r="V5071">
        <v>-1.4099999999999999</v>
      </c>
    </row>
    <row r="5072">
      <c r="A5072" t="s">
        <v>10180</v>
      </c>
      <c r="B5072" t="s">
        <v>10181</v>
      </c>
      <c r="C5072" s="105">
        <v>43550</v>
      </c>
      <c r="D5072">
        <v>0.98899999999999999</v>
      </c>
      <c r="E5072" s="82" t="s">
        <v>97</v>
      </c>
      <c r="F5072" s="82" t="s">
        <v>97</v>
      </c>
      <c r="G5072" s="82" t="s">
        <v>97</v>
      </c>
      <c r="H5072" s="82" t="s">
        <v>97</v>
      </c>
      <c r="I5072" s="82" t="s">
        <v>97</v>
      </c>
      <c r="J5072" s="82" t="s">
        <v>97</v>
      </c>
      <c r="K5072" s="82" t="s">
        <v>97</v>
      </c>
      <c r="L5072" s="82" t="s">
        <v>97</v>
      </c>
      <c r="M5072">
        <v>-0.02</v>
      </c>
      <c r="N5072">
        <v>-0.63</v>
      </c>
      <c r="O5072">
        <v>-1.1000000000000001</v>
      </c>
      <c r="P5072">
        <v>-1.99</v>
      </c>
      <c r="Q5072" t="s">
        <v>97</v>
      </c>
      <c r="R5072" t="s">
        <v>97</v>
      </c>
      <c r="S5072" t="s">
        <v>97</v>
      </c>
      <c r="T5072" t="s">
        <v>97</v>
      </c>
      <c r="U5072">
        <v>-1.1000000000000001</v>
      </c>
      <c r="V5072">
        <v>-1.96</v>
      </c>
    </row>
    <row r="5073">
      <c r="A5073" t="s">
        <v>10182</v>
      </c>
      <c r="B5073" t="s">
        <v>10183</v>
      </c>
      <c r="C5073" s="105">
        <v>43550</v>
      </c>
      <c r="D5073">
        <v>0.98560000000000003</v>
      </c>
      <c r="E5073" s="82" t="s">
        <v>97</v>
      </c>
      <c r="F5073" s="82" t="s">
        <v>97</v>
      </c>
      <c r="G5073" s="82" t="s">
        <v>97</v>
      </c>
      <c r="H5073" s="82" t="s">
        <v>97</v>
      </c>
      <c r="I5073" s="82" t="s">
        <v>97</v>
      </c>
      <c r="J5073" s="82" t="s">
        <v>97</v>
      </c>
      <c r="K5073" s="82" t="s">
        <v>97</v>
      </c>
      <c r="L5073" s="82" t="s">
        <v>97</v>
      </c>
      <c r="M5073">
        <v>-0.12</v>
      </c>
      <c r="N5073">
        <v>-0.72999999999999998</v>
      </c>
      <c r="O5073">
        <v>-1.4399999999999999</v>
      </c>
      <c r="P5073">
        <v>-2.3300000000000001</v>
      </c>
      <c r="Q5073" t="s">
        <v>97</v>
      </c>
      <c r="R5073" t="s">
        <v>97</v>
      </c>
      <c r="S5073" t="s">
        <v>97</v>
      </c>
      <c r="T5073" t="s">
        <v>97</v>
      </c>
      <c r="U5073">
        <v>-1.4399999999999999</v>
      </c>
      <c r="V5073">
        <v>-2.2999999999999998</v>
      </c>
    </row>
    <row r="5074">
      <c r="A5074" t="s">
        <v>10184</v>
      </c>
      <c r="B5074" t="s">
        <v>10185</v>
      </c>
      <c r="C5074" s="105">
        <v>43524</v>
      </c>
      <c r="D5074">
        <v>1.1121000000000001</v>
      </c>
      <c r="E5074" s="82" t="s">
        <v>97</v>
      </c>
      <c r="F5074" s="82" t="s">
        <v>97</v>
      </c>
      <c r="G5074" s="82" t="s">
        <v>97</v>
      </c>
      <c r="H5074" s="82" t="s">
        <v>97</v>
      </c>
      <c r="I5074" s="82" t="s">
        <v>97</v>
      </c>
      <c r="J5074" s="82" t="s">
        <v>97</v>
      </c>
      <c r="K5074" s="82" t="s">
        <v>97</v>
      </c>
      <c r="L5074" s="82" t="s">
        <v>97</v>
      </c>
      <c r="M5074">
        <v>1.5</v>
      </c>
      <c r="N5074">
        <v>0.02</v>
      </c>
      <c r="O5074">
        <v>2.21</v>
      </c>
      <c r="P5074">
        <v>-1.8200000000000001</v>
      </c>
      <c r="Q5074" t="s">
        <v>97</v>
      </c>
      <c r="R5074" t="s">
        <v>97</v>
      </c>
      <c r="S5074" t="s">
        <v>97</v>
      </c>
      <c r="T5074" t="s">
        <v>97</v>
      </c>
      <c r="U5074">
        <v>2.21</v>
      </c>
      <c r="V5074">
        <v>-1.8200000000000001</v>
      </c>
    </row>
    <row r="5075">
      <c r="A5075" t="s">
        <v>10186</v>
      </c>
      <c r="B5075" t="s">
        <v>10187</v>
      </c>
      <c r="C5075" s="105">
        <v>43558</v>
      </c>
      <c r="D5075">
        <v>0.99019999999999997</v>
      </c>
      <c r="E5075" s="82" t="s">
        <v>97</v>
      </c>
      <c r="F5075" s="82" t="s">
        <v>97</v>
      </c>
      <c r="G5075" s="82" t="s">
        <v>97</v>
      </c>
      <c r="H5075" s="82" t="s">
        <v>97</v>
      </c>
      <c r="I5075" s="82" t="s">
        <v>97</v>
      </c>
      <c r="J5075" s="82" t="s">
        <v>97</v>
      </c>
      <c r="K5075" s="82" t="s">
        <v>97</v>
      </c>
      <c r="L5075" s="82" t="s">
        <v>97</v>
      </c>
      <c r="M5075">
        <v>-2.0699999999999998</v>
      </c>
      <c r="N5075">
        <v>-2.6299999999999999</v>
      </c>
      <c r="O5075">
        <v>-0.97999999999999998</v>
      </c>
      <c r="P5075">
        <v>-1.9299999999999999</v>
      </c>
      <c r="Q5075" t="s">
        <v>97</v>
      </c>
      <c r="R5075" t="s">
        <v>97</v>
      </c>
      <c r="S5075" t="s">
        <v>97</v>
      </c>
      <c r="T5075" t="s">
        <v>97</v>
      </c>
      <c r="U5075">
        <v>-0.97999999999999998</v>
      </c>
      <c r="V5075">
        <v>-2.0699999999999998</v>
      </c>
    </row>
    <row r="5076">
      <c r="A5076" t="s">
        <v>10188</v>
      </c>
      <c r="B5076" t="s">
        <v>10189</v>
      </c>
      <c r="C5076" s="105">
        <v>43558</v>
      </c>
      <c r="D5076">
        <v>0.98960000000000004</v>
      </c>
      <c r="E5076" s="82" t="s">
        <v>97</v>
      </c>
      <c r="F5076" s="82" t="s">
        <v>97</v>
      </c>
      <c r="G5076" s="82" t="s">
        <v>97</v>
      </c>
      <c r="H5076" s="82" t="s">
        <v>97</v>
      </c>
      <c r="I5076" s="82" t="s">
        <v>97</v>
      </c>
      <c r="J5076" s="82" t="s">
        <v>97</v>
      </c>
      <c r="K5076" s="82" t="s">
        <v>97</v>
      </c>
      <c r="L5076" s="82" t="s">
        <v>97</v>
      </c>
      <c r="M5076">
        <v>-2.1000000000000001</v>
      </c>
      <c r="N5076">
        <v>-2.6600000000000001</v>
      </c>
      <c r="O5076">
        <v>-1.04</v>
      </c>
      <c r="P5076">
        <v>-1.99</v>
      </c>
      <c r="Q5076" t="s">
        <v>97</v>
      </c>
      <c r="R5076" t="s">
        <v>97</v>
      </c>
      <c r="S5076" t="s">
        <v>97</v>
      </c>
      <c r="T5076" t="s">
        <v>97</v>
      </c>
      <c r="U5076">
        <v>-1.04</v>
      </c>
      <c r="V5076">
        <v>-2.1299999999999999</v>
      </c>
    </row>
    <row r="5077">
      <c r="A5077" t="s">
        <v>10190</v>
      </c>
      <c r="B5077" t="s">
        <v>10191</v>
      </c>
      <c r="C5077" s="105">
        <v>43558</v>
      </c>
      <c r="D5077">
        <v>1.0466</v>
      </c>
      <c r="E5077" s="82" t="s">
        <v>97</v>
      </c>
      <c r="F5077" s="82" t="s">
        <v>97</v>
      </c>
      <c r="G5077" s="82" t="s">
        <v>97</v>
      </c>
      <c r="H5077" s="82" t="s">
        <v>97</v>
      </c>
      <c r="I5077" s="82" t="s">
        <v>97</v>
      </c>
      <c r="J5077" s="82" t="s">
        <v>97</v>
      </c>
      <c r="K5077" s="82" t="s">
        <v>97</v>
      </c>
      <c r="L5077" s="82" t="s">
        <v>97</v>
      </c>
      <c r="M5077">
        <v>1.25</v>
      </c>
      <c r="N5077">
        <v>0.27000000000000002</v>
      </c>
      <c r="O5077">
        <v>4.6600000000000001</v>
      </c>
      <c r="P5077">
        <v>1.98</v>
      </c>
      <c r="Q5077" t="s">
        <v>97</v>
      </c>
      <c r="R5077" t="s">
        <v>97</v>
      </c>
      <c r="S5077" t="s">
        <v>97</v>
      </c>
      <c r="T5077" t="s">
        <v>97</v>
      </c>
      <c r="U5077">
        <v>4.6600000000000001</v>
      </c>
      <c r="V5077">
        <v>1.96</v>
      </c>
    </row>
    <row r="5078">
      <c r="A5078" t="s">
        <v>10192</v>
      </c>
      <c r="B5078" t="s">
        <v>10193</v>
      </c>
      <c r="C5078" s="105">
        <v>43558</v>
      </c>
      <c r="D5078">
        <v>1.0458000000000001</v>
      </c>
      <c r="E5078" s="82" t="s">
        <v>97</v>
      </c>
      <c r="F5078" s="82" t="s">
        <v>97</v>
      </c>
      <c r="G5078" s="82" t="s">
        <v>97</v>
      </c>
      <c r="H5078" s="82" t="s">
        <v>97</v>
      </c>
      <c r="I5078" s="82" t="s">
        <v>97</v>
      </c>
      <c r="J5078" s="82" t="s">
        <v>97</v>
      </c>
      <c r="K5078" s="82" t="s">
        <v>97</v>
      </c>
      <c r="L5078" s="82" t="s">
        <v>97</v>
      </c>
      <c r="M5078">
        <v>1.24</v>
      </c>
      <c r="N5078">
        <v>0.26000000000000001</v>
      </c>
      <c r="O5078">
        <v>4.5800000000000001</v>
      </c>
      <c r="P5078">
        <v>1.8999999999999999</v>
      </c>
      <c r="Q5078" t="s">
        <v>97</v>
      </c>
      <c r="R5078" t="s">
        <v>97</v>
      </c>
      <c r="S5078" t="s">
        <v>97</v>
      </c>
      <c r="T5078" t="s">
        <v>97</v>
      </c>
      <c r="U5078">
        <v>4.5800000000000001</v>
      </c>
      <c r="V5078">
        <v>1.8799999999999999</v>
      </c>
    </row>
    <row r="5079">
      <c r="A5079" t="s">
        <v>10194</v>
      </c>
      <c r="B5079" t="s">
        <v>10195</v>
      </c>
      <c r="C5079" s="105">
        <v>43558</v>
      </c>
      <c r="D5079">
        <v>1.0439000000000001</v>
      </c>
      <c r="E5079" s="82" t="s">
        <v>97</v>
      </c>
      <c r="F5079" s="82" t="s">
        <v>97</v>
      </c>
      <c r="G5079" s="82" t="s">
        <v>97</v>
      </c>
      <c r="H5079" s="82" t="s">
        <v>97</v>
      </c>
      <c r="I5079" s="82" t="s">
        <v>97</v>
      </c>
      <c r="J5079" s="82" t="s">
        <v>97</v>
      </c>
      <c r="K5079" s="82" t="s">
        <v>97</v>
      </c>
      <c r="L5079" s="82" t="s">
        <v>97</v>
      </c>
      <c r="M5079">
        <v>1.1599999999999999</v>
      </c>
      <c r="N5079">
        <v>0.19</v>
      </c>
      <c r="O5079">
        <v>4.3899999999999997</v>
      </c>
      <c r="P5079">
        <v>1.71</v>
      </c>
      <c r="Q5079" t="s">
        <v>97</v>
      </c>
      <c r="R5079" t="s">
        <v>97</v>
      </c>
      <c r="S5079" t="s">
        <v>97</v>
      </c>
      <c r="T5079" t="s">
        <v>97</v>
      </c>
      <c r="U5079">
        <v>4.3899999999999997</v>
      </c>
      <c r="V5079">
        <v>1.6899999999999999</v>
      </c>
    </row>
    <row r="5080">
      <c r="A5080" t="s">
        <v>10196</v>
      </c>
      <c r="B5080" t="s">
        <v>10197</v>
      </c>
      <c r="C5080" s="105">
        <v>43530</v>
      </c>
      <c r="D5080">
        <v>1.282</v>
      </c>
      <c r="E5080" s="82" t="s">
        <v>97</v>
      </c>
      <c r="F5080" s="82" t="s">
        <v>97</v>
      </c>
      <c r="G5080" s="82" t="s">
        <v>97</v>
      </c>
      <c r="H5080" s="82" t="s">
        <v>97</v>
      </c>
      <c r="I5080" s="82" t="s">
        <v>97</v>
      </c>
      <c r="J5080" s="82" t="s">
        <v>97</v>
      </c>
      <c r="K5080" s="82" t="s">
        <v>97</v>
      </c>
      <c r="L5080" s="82" t="s">
        <v>97</v>
      </c>
      <c r="M5080">
        <v>1.5</v>
      </c>
      <c r="N5080">
        <v>-1.5800000000000001</v>
      </c>
      <c r="O5080">
        <v>4.6500000000000004</v>
      </c>
      <c r="P5080">
        <v>-0.10000000000000001</v>
      </c>
      <c r="Q5080" t="s">
        <v>97</v>
      </c>
      <c r="R5080" t="s">
        <v>97</v>
      </c>
      <c r="S5080" t="s">
        <v>97</v>
      </c>
      <c r="T5080" t="s">
        <v>97</v>
      </c>
      <c r="U5080">
        <v>4.6500000000000004</v>
      </c>
      <c r="V5080">
        <v>-0.82999999999999996</v>
      </c>
    </row>
    <row r="5081">
      <c r="A5081" t="s">
        <v>10198</v>
      </c>
      <c r="B5081" t="s">
        <v>10199</v>
      </c>
      <c r="C5081" s="105">
        <v>43608</v>
      </c>
      <c r="D5081">
        <v>1.008</v>
      </c>
      <c r="E5081" s="82" t="s">
        <v>97</v>
      </c>
      <c r="F5081" s="82" t="s">
        <v>97</v>
      </c>
      <c r="G5081" s="82" t="s">
        <v>97</v>
      </c>
      <c r="H5081" s="82" t="s">
        <v>97</v>
      </c>
      <c r="I5081" s="82" t="s">
        <v>97</v>
      </c>
      <c r="J5081" s="82" t="s">
        <v>97</v>
      </c>
      <c r="K5081" s="82" t="s">
        <v>97</v>
      </c>
      <c r="L5081" s="82" t="s">
        <v>97</v>
      </c>
      <c r="M5081">
        <v>1.1100000000000001</v>
      </c>
      <c r="N5081">
        <v>-0.19</v>
      </c>
      <c r="O5081">
        <v>2.9700000000000002</v>
      </c>
      <c r="P5081">
        <v>-2.6200000000000001</v>
      </c>
      <c r="Q5081" t="s">
        <v>97</v>
      </c>
      <c r="R5081" t="s">
        <v>97</v>
      </c>
      <c r="S5081" t="s">
        <v>97</v>
      </c>
      <c r="T5081" t="s">
        <v>97</v>
      </c>
      <c r="U5081">
        <v>2.9700000000000002</v>
      </c>
      <c r="V5081">
        <v>-2.5499999999999998</v>
      </c>
    </row>
    <row r="5082">
      <c r="A5082" t="s">
        <v>10200</v>
      </c>
      <c r="B5082" t="s">
        <v>10201</v>
      </c>
      <c r="C5082" s="105">
        <v>43566</v>
      </c>
      <c r="D5082">
        <v>1.0903</v>
      </c>
      <c r="E5082" s="82" t="s">
        <v>97</v>
      </c>
      <c r="F5082" s="82" t="s">
        <v>97</v>
      </c>
      <c r="G5082" s="82" t="s">
        <v>97</v>
      </c>
      <c r="H5082" s="82" t="s">
        <v>97</v>
      </c>
      <c r="I5082" s="82" t="s">
        <v>97</v>
      </c>
      <c r="J5082" s="82" t="s">
        <v>97</v>
      </c>
      <c r="K5082" s="82" t="s">
        <v>97</v>
      </c>
      <c r="L5082" s="82" t="s">
        <v>97</v>
      </c>
      <c r="M5082">
        <v>3.3199999999999998</v>
      </c>
      <c r="N5082">
        <v>2.0299999999999998</v>
      </c>
      <c r="O5082">
        <v>9.0299999999999994</v>
      </c>
      <c r="P5082">
        <v>7.6399999999999997</v>
      </c>
      <c r="Q5082" t="s">
        <v>97</v>
      </c>
      <c r="R5082" t="s">
        <v>97</v>
      </c>
      <c r="S5082" t="s">
        <v>97</v>
      </c>
      <c r="T5082" t="s">
        <v>97</v>
      </c>
      <c r="U5082">
        <v>9.0299999999999994</v>
      </c>
      <c r="V5082">
        <v>7.4400000000000004</v>
      </c>
    </row>
    <row r="5083">
      <c r="A5083" t="s">
        <v>10202</v>
      </c>
      <c r="B5083" t="s">
        <v>10203</v>
      </c>
      <c r="C5083" s="105">
        <v>43566</v>
      </c>
      <c r="D5083">
        <v>1.0854999999999999</v>
      </c>
      <c r="E5083" s="82" t="s">
        <v>97</v>
      </c>
      <c r="F5083" s="82" t="s">
        <v>97</v>
      </c>
      <c r="G5083" s="82" t="s">
        <v>97</v>
      </c>
      <c r="H5083" s="82" t="s">
        <v>97</v>
      </c>
      <c r="I5083" s="82" t="s">
        <v>97</v>
      </c>
      <c r="J5083" s="82" t="s">
        <v>97</v>
      </c>
      <c r="K5083" s="82" t="s">
        <v>97</v>
      </c>
      <c r="L5083" s="82" t="s">
        <v>97</v>
      </c>
      <c r="M5083">
        <v>3.21</v>
      </c>
      <c r="N5083">
        <v>1.9299999999999999</v>
      </c>
      <c r="O5083">
        <v>8.5500000000000007</v>
      </c>
      <c r="P5083">
        <v>7.1600000000000001</v>
      </c>
      <c r="Q5083" t="s">
        <v>97</v>
      </c>
      <c r="R5083" t="s">
        <v>97</v>
      </c>
      <c r="S5083" t="s">
        <v>97</v>
      </c>
      <c r="T5083" t="s">
        <v>97</v>
      </c>
      <c r="U5083">
        <v>8.5500000000000007</v>
      </c>
      <c r="V5083">
        <v>6.96</v>
      </c>
    </row>
    <row r="5084">
      <c r="A5084" t="s">
        <v>10204</v>
      </c>
      <c r="B5084" t="s">
        <v>10205</v>
      </c>
      <c r="C5084" s="105">
        <v>43531</v>
      </c>
      <c r="D5084">
        <v>1.0632999999999999</v>
      </c>
      <c r="E5084" s="82" t="s">
        <v>97</v>
      </c>
      <c r="F5084" s="82" t="s">
        <v>97</v>
      </c>
      <c r="G5084" s="82" t="s">
        <v>97</v>
      </c>
      <c r="H5084" s="82" t="s">
        <v>97</v>
      </c>
      <c r="I5084" s="82" t="s">
        <v>97</v>
      </c>
      <c r="J5084" s="82" t="s">
        <v>97</v>
      </c>
      <c r="K5084" s="82" t="s">
        <v>97</v>
      </c>
      <c r="L5084" s="82" t="s">
        <v>97</v>
      </c>
      <c r="M5084">
        <v>0.51000000000000001</v>
      </c>
      <c r="N5084">
        <v>-0.79000000000000004</v>
      </c>
      <c r="O5084">
        <v>1</v>
      </c>
      <c r="P5084">
        <v>-5.9100000000000001</v>
      </c>
      <c r="Q5084" t="s">
        <v>97</v>
      </c>
      <c r="R5084" t="s">
        <v>97</v>
      </c>
      <c r="S5084" t="s">
        <v>97</v>
      </c>
      <c r="T5084" t="s">
        <v>97</v>
      </c>
      <c r="U5084">
        <v>1</v>
      </c>
      <c r="V5084">
        <v>-5.7800000000000002</v>
      </c>
    </row>
    <row r="5085">
      <c r="A5085" t="s">
        <v>10206</v>
      </c>
      <c r="B5085" t="s">
        <v>10207</v>
      </c>
      <c r="C5085" s="105">
        <v>43531</v>
      </c>
      <c r="D5085">
        <v>1.0548999999999999</v>
      </c>
      <c r="E5085" s="82" t="s">
        <v>97</v>
      </c>
      <c r="F5085" s="82" t="s">
        <v>97</v>
      </c>
      <c r="G5085" s="82" t="s">
        <v>97</v>
      </c>
      <c r="H5085" s="82" t="s">
        <v>97</v>
      </c>
      <c r="I5085" s="82" t="s">
        <v>97</v>
      </c>
      <c r="J5085" s="82" t="s">
        <v>97</v>
      </c>
      <c r="K5085" s="82" t="s">
        <v>97</v>
      </c>
      <c r="L5085" s="82" t="s">
        <v>97</v>
      </c>
      <c r="M5085">
        <v>0.40999999999999998</v>
      </c>
      <c r="N5085">
        <v>-0.90000000000000002</v>
      </c>
      <c r="O5085">
        <v>1.1000000000000001</v>
      </c>
      <c r="P5085">
        <v>-5.8099999999999996</v>
      </c>
      <c r="Q5085" t="s">
        <v>97</v>
      </c>
      <c r="R5085" t="s">
        <v>97</v>
      </c>
      <c r="S5085" t="s">
        <v>97</v>
      </c>
      <c r="T5085" t="s">
        <v>97</v>
      </c>
      <c r="U5085">
        <v>1.1000000000000001</v>
      </c>
      <c r="V5085">
        <v>-5.6799999999999997</v>
      </c>
    </row>
    <row r="5086">
      <c r="A5086" t="s">
        <v>10208</v>
      </c>
      <c r="B5086" t="s">
        <v>10209</v>
      </c>
      <c r="C5086" s="105">
        <v>43532</v>
      </c>
      <c r="D5086">
        <v>1.0807</v>
      </c>
      <c r="E5086" s="82" t="s">
        <v>97</v>
      </c>
      <c r="F5086" s="82" t="s">
        <v>97</v>
      </c>
      <c r="G5086" s="82" t="s">
        <v>97</v>
      </c>
      <c r="H5086" s="82" t="s">
        <v>97</v>
      </c>
      <c r="I5086" s="82" t="s">
        <v>97</v>
      </c>
      <c r="J5086" s="82" t="s">
        <v>97</v>
      </c>
      <c r="K5086" s="82" t="s">
        <v>97</v>
      </c>
      <c r="L5086" s="82" t="s">
        <v>97</v>
      </c>
      <c r="M5086">
        <v>1.01</v>
      </c>
      <c r="N5086">
        <v>-0.28999999999999998</v>
      </c>
      <c r="O5086">
        <v>3.7799999999999998</v>
      </c>
      <c r="P5086">
        <v>0.070000000000000007</v>
      </c>
      <c r="Q5086" t="s">
        <v>97</v>
      </c>
      <c r="R5086" t="s">
        <v>97</v>
      </c>
      <c r="S5086" t="s">
        <v>97</v>
      </c>
      <c r="T5086" t="s">
        <v>97</v>
      </c>
      <c r="U5086">
        <v>3.7799999999999998</v>
      </c>
      <c r="V5086">
        <v>0.13</v>
      </c>
    </row>
    <row r="5087">
      <c r="A5087" t="s">
        <v>10210</v>
      </c>
      <c r="B5087" t="s">
        <v>10211</v>
      </c>
      <c r="C5087" s="105">
        <v>43533</v>
      </c>
      <c r="D5087">
        <v>1.1236999999999999</v>
      </c>
      <c r="E5087" s="82" t="s">
        <v>97</v>
      </c>
      <c r="F5087" s="82" t="s">
        <v>97</v>
      </c>
      <c r="G5087" s="82" t="s">
        <v>97</v>
      </c>
      <c r="H5087" s="82" t="s">
        <v>97</v>
      </c>
      <c r="I5087" s="82" t="s">
        <v>97</v>
      </c>
      <c r="J5087" s="82" t="s">
        <v>97</v>
      </c>
      <c r="K5087" s="82" t="s">
        <v>97</v>
      </c>
      <c r="L5087" s="82" t="s">
        <v>97</v>
      </c>
      <c r="M5087">
        <v>1.3899999999999999</v>
      </c>
      <c r="N5087">
        <v>0.54000000000000004</v>
      </c>
      <c r="O5087">
        <v>4.5499999999999998</v>
      </c>
      <c r="P5087">
        <v>4.9500000000000002</v>
      </c>
      <c r="Q5087" t="s">
        <v>97</v>
      </c>
      <c r="R5087" t="s">
        <v>97</v>
      </c>
      <c r="S5087" t="s">
        <v>97</v>
      </c>
      <c r="T5087" t="s">
        <v>97</v>
      </c>
      <c r="U5087">
        <v>4.5499999999999998</v>
      </c>
      <c r="V5087">
        <v>4.9299999999999997</v>
      </c>
    </row>
    <row r="5088">
      <c r="A5088" t="s">
        <v>10212</v>
      </c>
      <c r="B5088" t="s">
        <v>10213</v>
      </c>
      <c r="C5088" s="105">
        <v>43539</v>
      </c>
      <c r="D5088">
        <v>1.0088999999999999</v>
      </c>
      <c r="E5088" s="82" t="s">
        <v>97</v>
      </c>
      <c r="F5088" s="82" t="s">
        <v>97</v>
      </c>
      <c r="G5088" s="82" t="s">
        <v>97</v>
      </c>
      <c r="H5088" s="82" t="s">
        <v>97</v>
      </c>
      <c r="I5088" s="82" t="s">
        <v>97</v>
      </c>
      <c r="J5088" s="82" t="s">
        <v>97</v>
      </c>
      <c r="K5088" s="82" t="s">
        <v>97</v>
      </c>
      <c r="L5088" s="82" t="s">
        <v>97</v>
      </c>
      <c r="M5088">
        <v>0.90000000000000002</v>
      </c>
      <c r="N5088">
        <v>-0.31</v>
      </c>
      <c r="O5088">
        <v>2.5899999999999999</v>
      </c>
      <c r="P5088">
        <v>-0.98999999999999999</v>
      </c>
      <c r="Q5088" t="s">
        <v>97</v>
      </c>
      <c r="R5088" t="s">
        <v>97</v>
      </c>
      <c r="S5088" t="s">
        <v>97</v>
      </c>
      <c r="T5088" t="s">
        <v>97</v>
      </c>
      <c r="U5088">
        <v>2.5899999999999999</v>
      </c>
      <c r="V5088">
        <v>-1.02</v>
      </c>
    </row>
    <row r="5089">
      <c r="A5089" t="s">
        <v>10214</v>
      </c>
      <c r="B5089" t="s">
        <v>10215</v>
      </c>
      <c r="C5089" s="105">
        <v>43545</v>
      </c>
      <c r="D5089">
        <v>1.0283</v>
      </c>
      <c r="E5089" s="82" t="s">
        <v>97</v>
      </c>
      <c r="F5089" s="82" t="s">
        <v>97</v>
      </c>
      <c r="G5089" s="82" t="s">
        <v>97</v>
      </c>
      <c r="H5089" s="82" t="s">
        <v>97</v>
      </c>
      <c r="I5089" s="82" t="s">
        <v>97</v>
      </c>
      <c r="J5089" s="82" t="s">
        <v>97</v>
      </c>
      <c r="K5089" s="82" t="s">
        <v>97</v>
      </c>
      <c r="L5089" s="82" t="s">
        <v>97</v>
      </c>
      <c r="M5089">
        <v>1.3500000000000001</v>
      </c>
      <c r="N5089">
        <v>0.14000000000000001</v>
      </c>
      <c r="O5089">
        <v>3.1800000000000002</v>
      </c>
      <c r="P5089">
        <v>-0.20999999999999999</v>
      </c>
      <c r="Q5089" t="s">
        <v>97</v>
      </c>
      <c r="R5089" t="s">
        <v>97</v>
      </c>
      <c r="S5089" t="s">
        <v>97</v>
      </c>
      <c r="T5089" t="s">
        <v>97</v>
      </c>
      <c r="U5089">
        <v>3.1800000000000002</v>
      </c>
      <c r="V5089">
        <v>-0.19</v>
      </c>
    </row>
    <row r="5090">
      <c r="A5090" t="s">
        <v>10216</v>
      </c>
      <c r="B5090" t="s">
        <v>10217</v>
      </c>
      <c r="C5090" s="105">
        <v>43539</v>
      </c>
      <c r="D5090">
        <v>1.3260000000000001</v>
      </c>
      <c r="E5090" s="82" t="s">
        <v>97</v>
      </c>
      <c r="F5090" s="82" t="s">
        <v>97</v>
      </c>
      <c r="G5090" s="82" t="s">
        <v>97</v>
      </c>
      <c r="H5090" s="82" t="s">
        <v>97</v>
      </c>
      <c r="I5090" s="82" t="s">
        <v>97</v>
      </c>
      <c r="J5090" s="82" t="s">
        <v>97</v>
      </c>
      <c r="K5090" s="82" t="s">
        <v>97</v>
      </c>
      <c r="L5090" s="82" t="s">
        <v>97</v>
      </c>
      <c r="M5090">
        <v>1.6100000000000001</v>
      </c>
      <c r="N5090">
        <v>1</v>
      </c>
      <c r="O5090">
        <v>4.4100000000000001</v>
      </c>
      <c r="P5090">
        <v>3.4700000000000002</v>
      </c>
      <c r="Q5090" t="s">
        <v>97</v>
      </c>
      <c r="R5090" t="s">
        <v>97</v>
      </c>
      <c r="S5090" t="s">
        <v>97</v>
      </c>
      <c r="T5090" t="s">
        <v>97</v>
      </c>
      <c r="U5090">
        <v>4.4100000000000001</v>
      </c>
      <c r="V5090">
        <v>3.48</v>
      </c>
    </row>
    <row r="5091">
      <c r="A5091" t="s">
        <v>10218</v>
      </c>
      <c r="B5091" t="s">
        <v>10219</v>
      </c>
      <c r="C5091" s="105">
        <v>43593</v>
      </c>
      <c r="D5091">
        <v>1.0258</v>
      </c>
      <c r="E5091" s="82" t="s">
        <v>97</v>
      </c>
      <c r="F5091" s="82" t="s">
        <v>97</v>
      </c>
      <c r="G5091" s="82" t="s">
        <v>97</v>
      </c>
      <c r="H5091" s="82" t="s">
        <v>97</v>
      </c>
      <c r="I5091" s="82" t="s">
        <v>97</v>
      </c>
      <c r="J5091" s="82" t="s">
        <v>97</v>
      </c>
      <c r="K5091" s="82" t="s">
        <v>97</v>
      </c>
      <c r="L5091" s="82" t="s">
        <v>97</v>
      </c>
      <c r="M5091">
        <v>1.3700000000000001</v>
      </c>
      <c r="N5091">
        <v>0.070000000000000007</v>
      </c>
      <c r="O5091">
        <v>2.5800000000000001</v>
      </c>
      <c r="P5091">
        <v>-1.2</v>
      </c>
      <c r="Q5091" t="s">
        <v>97</v>
      </c>
      <c r="R5091" t="s">
        <v>97</v>
      </c>
      <c r="S5091" t="s">
        <v>97</v>
      </c>
      <c r="T5091" t="s">
        <v>97</v>
      </c>
      <c r="U5091">
        <v>2.5800000000000001</v>
      </c>
      <c r="V5091">
        <v>-1.1200000000000001</v>
      </c>
    </row>
    <row r="5092">
      <c r="A5092" t="s">
        <v>10220</v>
      </c>
      <c r="B5092" t="s">
        <v>10221</v>
      </c>
      <c r="C5092" s="105">
        <v>43593</v>
      </c>
      <c r="D5092">
        <v>1.0257000000000001</v>
      </c>
      <c r="E5092" s="82" t="s">
        <v>97</v>
      </c>
      <c r="F5092" s="82" t="s">
        <v>97</v>
      </c>
      <c r="G5092" s="82" t="s">
        <v>97</v>
      </c>
      <c r="H5092" s="82" t="s">
        <v>97</v>
      </c>
      <c r="I5092" s="82" t="s">
        <v>97</v>
      </c>
      <c r="J5092" s="82" t="s">
        <v>97</v>
      </c>
      <c r="K5092" s="82" t="s">
        <v>97</v>
      </c>
      <c r="L5092" s="82" t="s">
        <v>97</v>
      </c>
      <c r="M5092">
        <v>1.3700000000000001</v>
      </c>
      <c r="N5092">
        <v>0.070000000000000007</v>
      </c>
      <c r="O5092">
        <v>2.5699999999999998</v>
      </c>
      <c r="P5092">
        <v>-1.21</v>
      </c>
      <c r="Q5092" t="s">
        <v>97</v>
      </c>
      <c r="R5092" t="s">
        <v>97</v>
      </c>
      <c r="S5092" t="s">
        <v>97</v>
      </c>
      <c r="T5092" t="s">
        <v>97</v>
      </c>
      <c r="U5092">
        <v>2.5699999999999998</v>
      </c>
      <c r="V5092">
        <v>-1.1299999999999999</v>
      </c>
    </row>
    <row r="5093">
      <c r="A5093" t="s">
        <v>10222</v>
      </c>
      <c r="B5093" t="s">
        <v>10223</v>
      </c>
      <c r="C5093" s="105">
        <v>43540</v>
      </c>
      <c r="D5093">
        <v>1.0982000000000001</v>
      </c>
      <c r="E5093" s="82" t="s">
        <v>97</v>
      </c>
      <c r="F5093" s="82" t="s">
        <v>97</v>
      </c>
      <c r="G5093" s="82" t="s">
        <v>97</v>
      </c>
      <c r="H5093" s="82" t="s">
        <v>97</v>
      </c>
      <c r="I5093" s="82" t="s">
        <v>97</v>
      </c>
      <c r="J5093" s="82" t="s">
        <v>97</v>
      </c>
      <c r="K5093" s="82" t="s">
        <v>97</v>
      </c>
      <c r="L5093" s="82" t="s">
        <v>97</v>
      </c>
      <c r="M5093" t="s">
        <v>97</v>
      </c>
      <c r="N5093" t="s">
        <v>97</v>
      </c>
      <c r="O5093" t="s">
        <v>97</v>
      </c>
      <c r="P5093" t="s">
        <v>97</v>
      </c>
      <c r="Q5093" t="s">
        <v>97</v>
      </c>
      <c r="R5093" t="s">
        <v>97</v>
      </c>
      <c r="S5093" t="s">
        <v>97</v>
      </c>
      <c r="T5093" t="s">
        <v>97</v>
      </c>
      <c r="U5093" t="s">
        <v>97</v>
      </c>
      <c r="V5093" t="s">
        <v>97</v>
      </c>
    </row>
    <row r="5094">
      <c r="A5094" t="s">
        <v>10224</v>
      </c>
      <c r="B5094" t="s">
        <v>10225</v>
      </c>
      <c r="C5094" s="105">
        <v>43542</v>
      </c>
      <c r="D5094">
        <v>1.016</v>
      </c>
      <c r="E5094" s="82" t="s">
        <v>97</v>
      </c>
      <c r="F5094" s="82" t="s">
        <v>97</v>
      </c>
      <c r="G5094" s="82" t="s">
        <v>97</v>
      </c>
      <c r="H5094" s="82" t="s">
        <v>97</v>
      </c>
      <c r="I5094" s="82" t="s">
        <v>97</v>
      </c>
      <c r="J5094" s="82" t="s">
        <v>97</v>
      </c>
      <c r="K5094" s="82" t="s">
        <v>97</v>
      </c>
      <c r="L5094" s="82" t="s">
        <v>97</v>
      </c>
      <c r="M5094">
        <v>0.58999999999999997</v>
      </c>
      <c r="N5094">
        <v>-0.56000000000000005</v>
      </c>
      <c r="O5094">
        <v>1.77</v>
      </c>
      <c r="P5094">
        <v>-1.25</v>
      </c>
      <c r="Q5094" t="s">
        <v>97</v>
      </c>
      <c r="R5094" t="s">
        <v>97</v>
      </c>
      <c r="S5094" t="s">
        <v>97</v>
      </c>
      <c r="T5094" t="s">
        <v>97</v>
      </c>
      <c r="U5094">
        <v>1.77</v>
      </c>
      <c r="V5094">
        <v>-1.25</v>
      </c>
    </row>
    <row r="5095">
      <c r="A5095" t="s">
        <v>10226</v>
      </c>
      <c r="B5095" t="s">
        <v>10227</v>
      </c>
      <c r="C5095" s="105">
        <v>43542</v>
      </c>
      <c r="D5095">
        <v>1.0150999999999999</v>
      </c>
      <c r="E5095" s="82" t="s">
        <v>97</v>
      </c>
      <c r="F5095" s="82" t="s">
        <v>97</v>
      </c>
      <c r="G5095" s="82" t="s">
        <v>97</v>
      </c>
      <c r="H5095" s="82" t="s">
        <v>97</v>
      </c>
      <c r="I5095" s="82" t="s">
        <v>97</v>
      </c>
      <c r="J5095" s="82" t="s">
        <v>97</v>
      </c>
      <c r="K5095" s="82" t="s">
        <v>97</v>
      </c>
      <c r="L5095" s="82" t="s">
        <v>97</v>
      </c>
      <c r="M5095">
        <v>0.5</v>
      </c>
      <c r="N5095">
        <v>-0.64000000000000001</v>
      </c>
      <c r="O5095">
        <v>1.48</v>
      </c>
      <c r="P5095">
        <v>-1.54</v>
      </c>
      <c r="Q5095" t="s">
        <v>97</v>
      </c>
      <c r="R5095" t="s">
        <v>97</v>
      </c>
      <c r="S5095" t="s">
        <v>97</v>
      </c>
      <c r="T5095" t="s">
        <v>97</v>
      </c>
      <c r="U5095">
        <v>1.48</v>
      </c>
      <c r="V5095">
        <v>-1.54</v>
      </c>
    </row>
    <row r="5096">
      <c r="A5096" t="s">
        <v>10228</v>
      </c>
      <c r="B5096" t="s">
        <v>10229</v>
      </c>
      <c r="C5096" s="105">
        <v>43585</v>
      </c>
      <c r="D5096">
        <v>1.0263</v>
      </c>
      <c r="E5096" s="82" t="s">
        <v>97</v>
      </c>
      <c r="F5096" s="82" t="s">
        <v>97</v>
      </c>
      <c r="G5096" s="82" t="s">
        <v>97</v>
      </c>
      <c r="H5096" s="82" t="s">
        <v>97</v>
      </c>
      <c r="I5096" s="82" t="s">
        <v>97</v>
      </c>
      <c r="J5096" s="82" t="s">
        <v>97</v>
      </c>
      <c r="K5096" s="82" t="s">
        <v>97</v>
      </c>
      <c r="L5096" s="82" t="s">
        <v>97</v>
      </c>
      <c r="M5096">
        <v>0.81999999999999995</v>
      </c>
      <c r="N5096">
        <v>-0.31</v>
      </c>
      <c r="O5096">
        <v>2.6299999999999999</v>
      </c>
      <c r="P5096">
        <v>-0.63</v>
      </c>
      <c r="Q5096" t="s">
        <v>97</v>
      </c>
      <c r="R5096" t="s">
        <v>97</v>
      </c>
      <c r="S5096" t="s">
        <v>97</v>
      </c>
      <c r="T5096" t="s">
        <v>97</v>
      </c>
      <c r="U5096">
        <v>2.6299999999999999</v>
      </c>
      <c r="V5096">
        <v>-0.60999999999999999</v>
      </c>
    </row>
    <row r="5097">
      <c r="A5097" t="s">
        <v>10230</v>
      </c>
      <c r="B5097" t="s">
        <v>10231</v>
      </c>
      <c r="C5097" s="105">
        <v>43585</v>
      </c>
      <c r="D5097">
        <v>1.0237000000000001</v>
      </c>
      <c r="E5097" s="82" t="s">
        <v>97</v>
      </c>
      <c r="F5097" s="82" t="s">
        <v>97</v>
      </c>
      <c r="G5097" s="82" t="s">
        <v>97</v>
      </c>
      <c r="H5097" s="82" t="s">
        <v>97</v>
      </c>
      <c r="I5097" s="82" t="s">
        <v>97</v>
      </c>
      <c r="J5097" s="82" t="s">
        <v>97</v>
      </c>
      <c r="K5097" s="82" t="s">
        <v>97</v>
      </c>
      <c r="L5097" s="82" t="s">
        <v>97</v>
      </c>
      <c r="M5097">
        <v>0.72999999999999998</v>
      </c>
      <c r="N5097">
        <v>-0.40000000000000002</v>
      </c>
      <c r="O5097">
        <v>2.3700000000000001</v>
      </c>
      <c r="P5097">
        <v>-0.89000000000000001</v>
      </c>
      <c r="Q5097" t="s">
        <v>97</v>
      </c>
      <c r="R5097" t="s">
        <v>97</v>
      </c>
      <c r="S5097" t="s">
        <v>97</v>
      </c>
      <c r="T5097" t="s">
        <v>97</v>
      </c>
      <c r="U5097">
        <v>2.3700000000000001</v>
      </c>
      <c r="V5097">
        <v>-0.87</v>
      </c>
    </row>
    <row r="5098">
      <c r="A5098" t="s">
        <v>10232</v>
      </c>
      <c r="B5098" t="s">
        <v>10233</v>
      </c>
      <c r="C5098" s="105">
        <v>43546</v>
      </c>
      <c r="D5098">
        <v>1.0002</v>
      </c>
      <c r="E5098" s="82" t="s">
        <v>97</v>
      </c>
      <c r="F5098" s="82" t="s">
        <v>97</v>
      </c>
      <c r="G5098" s="82" t="s">
        <v>97</v>
      </c>
      <c r="H5098" s="82" t="s">
        <v>97</v>
      </c>
      <c r="I5098" s="82" t="s">
        <v>97</v>
      </c>
      <c r="J5098" s="82" t="s">
        <v>97</v>
      </c>
      <c r="K5098" s="82" t="s">
        <v>97</v>
      </c>
      <c r="L5098" s="82" t="s">
        <v>97</v>
      </c>
      <c r="M5098">
        <v>0.01</v>
      </c>
      <c r="N5098" t="s">
        <v>97</v>
      </c>
      <c r="O5098">
        <v>0.01</v>
      </c>
      <c r="P5098" t="s">
        <v>97</v>
      </c>
      <c r="Q5098" t="s">
        <v>97</v>
      </c>
      <c r="R5098" t="s">
        <v>97</v>
      </c>
      <c r="S5098" t="s">
        <v>97</v>
      </c>
      <c r="T5098" t="s">
        <v>97</v>
      </c>
      <c r="U5098">
        <v>0.01</v>
      </c>
      <c r="V5098" t="s">
        <v>97</v>
      </c>
    </row>
    <row r="5099">
      <c r="A5099" t="s">
        <v>10234</v>
      </c>
      <c r="B5099" t="s">
        <v>10235</v>
      </c>
      <c r="C5099" s="105">
        <v>43546</v>
      </c>
      <c r="D5099">
        <v>1.0001</v>
      </c>
      <c r="E5099" s="82" t="s">
        <v>97</v>
      </c>
      <c r="F5099" s="82" t="s">
        <v>97</v>
      </c>
      <c r="G5099" s="82" t="s">
        <v>97</v>
      </c>
      <c r="H5099" s="82" t="s">
        <v>97</v>
      </c>
      <c r="I5099" s="82" t="s">
        <v>97</v>
      </c>
      <c r="J5099" s="82" t="s">
        <v>97</v>
      </c>
      <c r="K5099" s="82" t="s">
        <v>97</v>
      </c>
      <c r="L5099" s="82" t="s">
        <v>97</v>
      </c>
      <c r="M5099">
        <v>0.01</v>
      </c>
      <c r="N5099" t="s">
        <v>97</v>
      </c>
      <c r="O5099">
        <v>0.01</v>
      </c>
      <c r="P5099" t="s">
        <v>97</v>
      </c>
      <c r="Q5099" t="s">
        <v>97</v>
      </c>
      <c r="R5099" t="s">
        <v>97</v>
      </c>
      <c r="S5099" t="s">
        <v>97</v>
      </c>
      <c r="T5099" t="s">
        <v>97</v>
      </c>
      <c r="U5099">
        <v>0.01</v>
      </c>
      <c r="V5099" t="s">
        <v>97</v>
      </c>
    </row>
    <row r="5100">
      <c r="A5100" t="s">
        <v>10236</v>
      </c>
      <c r="B5100" t="s">
        <v>10237</v>
      </c>
      <c r="C5100" s="105">
        <v>43549</v>
      </c>
      <c r="D5100">
        <v>1.0125</v>
      </c>
      <c r="E5100" s="82" t="s">
        <v>97</v>
      </c>
      <c r="F5100" s="82" t="s">
        <v>97</v>
      </c>
      <c r="G5100" s="82" t="s">
        <v>97</v>
      </c>
      <c r="H5100" s="82" t="s">
        <v>97</v>
      </c>
      <c r="I5100" s="82" t="s">
        <v>97</v>
      </c>
      <c r="J5100" s="82" t="s">
        <v>97</v>
      </c>
      <c r="K5100" s="82" t="s">
        <v>97</v>
      </c>
      <c r="L5100" s="82" t="s">
        <v>97</v>
      </c>
      <c r="M5100">
        <v>1.0700000000000001</v>
      </c>
      <c r="N5100">
        <v>-0.089999999999999997</v>
      </c>
      <c r="O5100">
        <v>2.7400000000000002</v>
      </c>
      <c r="P5100">
        <v>-0.33000000000000002</v>
      </c>
      <c r="Q5100" t="s">
        <v>97</v>
      </c>
      <c r="R5100" t="s">
        <v>97</v>
      </c>
      <c r="S5100" t="s">
        <v>97</v>
      </c>
      <c r="T5100" t="s">
        <v>97</v>
      </c>
      <c r="U5100">
        <v>2.7400000000000002</v>
      </c>
      <c r="V5100">
        <v>-0.28000000000000003</v>
      </c>
    </row>
    <row r="5101">
      <c r="A5101" t="s">
        <v>10238</v>
      </c>
      <c r="B5101" t="s">
        <v>10239</v>
      </c>
      <c r="C5101" s="105">
        <v>43549</v>
      </c>
      <c r="D5101">
        <v>1.0116000000000001</v>
      </c>
      <c r="E5101" s="82" t="s">
        <v>97</v>
      </c>
      <c r="F5101" s="82" t="s">
        <v>97</v>
      </c>
      <c r="G5101" s="82" t="s">
        <v>97</v>
      </c>
      <c r="H5101" s="82" t="s">
        <v>97</v>
      </c>
      <c r="I5101" s="82" t="s">
        <v>97</v>
      </c>
      <c r="J5101" s="82" t="s">
        <v>97</v>
      </c>
      <c r="K5101" s="82" t="s">
        <v>97</v>
      </c>
      <c r="L5101" s="82" t="s">
        <v>97</v>
      </c>
      <c r="M5101">
        <v>1.02</v>
      </c>
      <c r="N5101">
        <v>-0.13</v>
      </c>
      <c r="O5101">
        <v>2.6200000000000001</v>
      </c>
      <c r="P5101">
        <v>-0.46000000000000002</v>
      </c>
      <c r="Q5101" t="s">
        <v>97</v>
      </c>
      <c r="R5101" t="s">
        <v>97</v>
      </c>
      <c r="S5101" t="s">
        <v>97</v>
      </c>
      <c r="T5101" t="s">
        <v>97</v>
      </c>
      <c r="U5101">
        <v>2.6200000000000001</v>
      </c>
      <c r="V5101">
        <v>-0.40000000000000002</v>
      </c>
    </row>
    <row r="5102">
      <c r="A5102" t="s">
        <v>10240</v>
      </c>
      <c r="B5102" t="s">
        <v>10241</v>
      </c>
      <c r="C5102" s="105">
        <v>43626</v>
      </c>
      <c r="D5102">
        <v>1.0281</v>
      </c>
      <c r="E5102" s="82" t="s">
        <v>97</v>
      </c>
      <c r="F5102" s="82" t="s">
        <v>97</v>
      </c>
      <c r="G5102" s="82" t="s">
        <v>97</v>
      </c>
      <c r="H5102" s="82" t="s">
        <v>97</v>
      </c>
      <c r="I5102" s="82" t="s">
        <v>97</v>
      </c>
      <c r="J5102" s="82" t="s">
        <v>97</v>
      </c>
      <c r="K5102" s="82" t="s">
        <v>97</v>
      </c>
      <c r="L5102" s="82" t="s">
        <v>97</v>
      </c>
      <c r="M5102">
        <v>1.22</v>
      </c>
      <c r="N5102">
        <v>-0.080000000000000002</v>
      </c>
      <c r="O5102">
        <v>2.8100000000000001</v>
      </c>
      <c r="P5102">
        <v>-0.23000000000000001</v>
      </c>
      <c r="Q5102" t="s">
        <v>97</v>
      </c>
      <c r="R5102" t="s">
        <v>97</v>
      </c>
      <c r="S5102" t="s">
        <v>97</v>
      </c>
      <c r="T5102" t="s">
        <v>97</v>
      </c>
      <c r="U5102">
        <v>2.8100000000000001</v>
      </c>
      <c r="V5102">
        <v>-0.20999999999999999</v>
      </c>
    </row>
    <row r="5103">
      <c r="A5103" t="s">
        <v>10242</v>
      </c>
      <c r="B5103" t="s">
        <v>10243</v>
      </c>
      <c r="C5103" s="105">
        <v>43573</v>
      </c>
      <c r="D5103">
        <v>1.0208999999999999</v>
      </c>
      <c r="E5103" s="82" t="s">
        <v>97</v>
      </c>
      <c r="F5103" s="82" t="s">
        <v>97</v>
      </c>
      <c r="G5103" s="82" t="s">
        <v>97</v>
      </c>
      <c r="H5103" s="82" t="s">
        <v>97</v>
      </c>
      <c r="I5103" s="82" t="s">
        <v>97</v>
      </c>
      <c r="J5103" s="82" t="s">
        <v>97</v>
      </c>
      <c r="K5103" s="82" t="s">
        <v>97</v>
      </c>
      <c r="L5103" s="82" t="s">
        <v>97</v>
      </c>
      <c r="M5103">
        <v>1.0700000000000001</v>
      </c>
      <c r="N5103">
        <v>0.46000000000000002</v>
      </c>
      <c r="O5103">
        <v>2.0899999999999999</v>
      </c>
      <c r="P5103">
        <v>0.33000000000000002</v>
      </c>
      <c r="Q5103" t="s">
        <v>97</v>
      </c>
      <c r="R5103" t="s">
        <v>97</v>
      </c>
      <c r="S5103" t="s">
        <v>97</v>
      </c>
      <c r="T5103" t="s">
        <v>97</v>
      </c>
      <c r="U5103">
        <v>2.0899999999999999</v>
      </c>
      <c r="V5103">
        <v>0.39000000000000001</v>
      </c>
    </row>
    <row r="5104">
      <c r="A5104" t="s">
        <v>10244</v>
      </c>
      <c r="B5104" t="s">
        <v>10245</v>
      </c>
      <c r="C5104" s="105">
        <v>43557</v>
      </c>
      <c r="D5104">
        <v>1.0882000000000001</v>
      </c>
      <c r="E5104" s="82" t="s">
        <v>97</v>
      </c>
      <c r="F5104" s="82" t="s">
        <v>97</v>
      </c>
      <c r="G5104" s="82" t="s">
        <v>97</v>
      </c>
      <c r="H5104" s="82" t="s">
        <v>97</v>
      </c>
      <c r="I5104" s="82" t="s">
        <v>97</v>
      </c>
      <c r="J5104" s="82" t="s">
        <v>97</v>
      </c>
      <c r="K5104" s="82" t="s">
        <v>97</v>
      </c>
      <c r="L5104" s="82" t="s">
        <v>97</v>
      </c>
      <c r="M5104">
        <v>7.1200000000000001</v>
      </c>
      <c r="N5104">
        <v>5.8099999999999996</v>
      </c>
      <c r="O5104">
        <v>5.5199999999999996</v>
      </c>
      <c r="P5104">
        <v>1.97</v>
      </c>
      <c r="Q5104" t="s">
        <v>97</v>
      </c>
      <c r="R5104" t="s">
        <v>97</v>
      </c>
      <c r="S5104" t="s">
        <v>97</v>
      </c>
      <c r="T5104" t="s">
        <v>97</v>
      </c>
      <c r="U5104">
        <v>5.5199999999999996</v>
      </c>
      <c r="V5104">
        <v>1.8999999999999999</v>
      </c>
    </row>
    <row r="5105">
      <c r="A5105" t="s">
        <v>10246</v>
      </c>
      <c r="B5105" t="s">
        <v>10247</v>
      </c>
      <c r="C5105" s="105">
        <v>43566</v>
      </c>
      <c r="D5105">
        <v>1.0055000000000001</v>
      </c>
      <c r="E5105" s="82" t="s">
        <v>97</v>
      </c>
      <c r="F5105" s="82" t="s">
        <v>97</v>
      </c>
      <c r="G5105" s="82" t="s">
        <v>97</v>
      </c>
      <c r="H5105" s="82" t="s">
        <v>97</v>
      </c>
      <c r="I5105" s="82" t="s">
        <v>97</v>
      </c>
      <c r="J5105" s="82" t="s">
        <v>97</v>
      </c>
      <c r="K5105" s="82" t="s">
        <v>97</v>
      </c>
      <c r="L5105" s="82" t="s">
        <v>97</v>
      </c>
      <c r="M5105">
        <v>0.55000000000000004</v>
      </c>
      <c r="N5105">
        <v>-0.059999999999999998</v>
      </c>
      <c r="O5105">
        <v>0.94999999999999996</v>
      </c>
      <c r="P5105">
        <v>-0.45000000000000001</v>
      </c>
      <c r="Q5105" t="s">
        <v>97</v>
      </c>
      <c r="R5105" t="s">
        <v>97</v>
      </c>
      <c r="S5105" t="s">
        <v>97</v>
      </c>
      <c r="T5105" t="s">
        <v>97</v>
      </c>
      <c r="U5105">
        <v>0.94999999999999996</v>
      </c>
      <c r="V5105">
        <v>-0.41999999999999998</v>
      </c>
    </row>
    <row r="5106">
      <c r="A5106" t="s">
        <v>10248</v>
      </c>
      <c r="B5106" t="s">
        <v>10249</v>
      </c>
      <c r="C5106" s="105">
        <v>43566</v>
      </c>
      <c r="D5106">
        <v>1.1831</v>
      </c>
      <c r="E5106" s="82" t="s">
        <v>97</v>
      </c>
      <c r="F5106" s="82" t="s">
        <v>97</v>
      </c>
      <c r="G5106" s="82" t="s">
        <v>97</v>
      </c>
      <c r="H5106" s="82" t="s">
        <v>97</v>
      </c>
      <c r="I5106" s="82" t="s">
        <v>97</v>
      </c>
      <c r="J5106" s="82" t="s">
        <v>97</v>
      </c>
      <c r="K5106" s="82" t="s">
        <v>97</v>
      </c>
      <c r="L5106" s="82" t="s">
        <v>97</v>
      </c>
      <c r="M5106">
        <v>0.5</v>
      </c>
      <c r="N5106">
        <v>-0.11</v>
      </c>
      <c r="O5106">
        <v>18.710000000000001</v>
      </c>
      <c r="P5106">
        <v>17.309999999999999</v>
      </c>
      <c r="Q5106" t="s">
        <v>97</v>
      </c>
      <c r="R5106" t="s">
        <v>97</v>
      </c>
      <c r="S5106" t="s">
        <v>97</v>
      </c>
      <c r="T5106" t="s">
        <v>97</v>
      </c>
      <c r="U5106">
        <v>18.710000000000001</v>
      </c>
      <c r="V5106">
        <v>17.34</v>
      </c>
    </row>
    <row r="5107">
      <c r="A5107" t="s">
        <v>10250</v>
      </c>
      <c r="B5107" t="s">
        <v>10251</v>
      </c>
      <c r="C5107" s="105">
        <v>43651</v>
      </c>
      <c r="D5107">
        <v>1.0042</v>
      </c>
      <c r="E5107" s="82" t="s">
        <v>97</v>
      </c>
      <c r="F5107" s="82" t="s">
        <v>97</v>
      </c>
      <c r="G5107" s="82" t="s">
        <v>97</v>
      </c>
      <c r="H5107" s="82" t="s">
        <v>97</v>
      </c>
      <c r="I5107" s="82" t="s">
        <v>97</v>
      </c>
      <c r="J5107" s="82" t="s">
        <v>97</v>
      </c>
      <c r="K5107" s="82" t="s">
        <v>97</v>
      </c>
      <c r="L5107" s="82" t="s">
        <v>97</v>
      </c>
      <c r="M5107">
        <v>0.80000000000000004</v>
      </c>
      <c r="N5107">
        <v>-0.5</v>
      </c>
      <c r="O5107">
        <v>1.3300000000000001</v>
      </c>
      <c r="P5107">
        <v>-1.0700000000000001</v>
      </c>
      <c r="Q5107" t="s">
        <v>97</v>
      </c>
      <c r="R5107" t="s">
        <v>97</v>
      </c>
      <c r="S5107" t="s">
        <v>97</v>
      </c>
      <c r="T5107" t="s">
        <v>97</v>
      </c>
      <c r="U5107">
        <v>1.3300000000000001</v>
      </c>
      <c r="V5107">
        <v>-1.0800000000000001</v>
      </c>
    </row>
    <row r="5108">
      <c r="A5108" t="s">
        <v>10252</v>
      </c>
      <c r="B5108" t="s">
        <v>10253</v>
      </c>
      <c r="C5108" s="105">
        <v>43579</v>
      </c>
      <c r="D5108">
        <v>1.0096000000000001</v>
      </c>
      <c r="E5108" s="82" t="s">
        <v>97</v>
      </c>
      <c r="F5108" s="82" t="s">
        <v>97</v>
      </c>
      <c r="G5108" s="82" t="s">
        <v>97</v>
      </c>
      <c r="H5108" s="82" t="s">
        <v>97</v>
      </c>
      <c r="I5108" s="82" t="s">
        <v>97</v>
      </c>
      <c r="J5108" s="82" t="s">
        <v>97</v>
      </c>
      <c r="K5108" s="82" t="s">
        <v>97</v>
      </c>
      <c r="L5108" s="82" t="s">
        <v>97</v>
      </c>
      <c r="M5108">
        <v>1.1499999999999999</v>
      </c>
      <c r="N5108">
        <v>0.58999999999999997</v>
      </c>
      <c r="O5108">
        <v>3.4900000000000002</v>
      </c>
      <c r="P5108">
        <v>1.8</v>
      </c>
      <c r="Q5108" t="s">
        <v>97</v>
      </c>
      <c r="R5108" t="s">
        <v>97</v>
      </c>
      <c r="S5108" t="s">
        <v>97</v>
      </c>
      <c r="T5108" t="s">
        <v>97</v>
      </c>
      <c r="U5108">
        <v>3.4900000000000002</v>
      </c>
      <c r="V5108">
        <v>1.75</v>
      </c>
    </row>
    <row r="5109">
      <c r="A5109" t="s">
        <v>10254</v>
      </c>
      <c r="B5109" t="s">
        <v>10255</v>
      </c>
      <c r="C5109" s="105">
        <v>43579</v>
      </c>
      <c r="D5109">
        <v>1.0095000000000001</v>
      </c>
      <c r="E5109" s="82" t="s">
        <v>97</v>
      </c>
      <c r="F5109" s="82" t="s">
        <v>97</v>
      </c>
      <c r="G5109" s="82" t="s">
        <v>97</v>
      </c>
      <c r="H5109" s="82" t="s">
        <v>97</v>
      </c>
      <c r="I5109" s="82" t="s">
        <v>97</v>
      </c>
      <c r="J5109" s="82" t="s">
        <v>97</v>
      </c>
      <c r="K5109" s="82" t="s">
        <v>97</v>
      </c>
      <c r="L5109" s="82" t="s">
        <v>97</v>
      </c>
      <c r="M5109">
        <v>1.1499999999999999</v>
      </c>
      <c r="N5109">
        <v>0.58999999999999997</v>
      </c>
      <c r="O5109">
        <v>3.48</v>
      </c>
      <c r="P5109">
        <v>1.79</v>
      </c>
      <c r="Q5109" t="s">
        <v>97</v>
      </c>
      <c r="R5109" t="s">
        <v>97</v>
      </c>
      <c r="S5109" t="s">
        <v>97</v>
      </c>
      <c r="T5109" t="s">
        <v>97</v>
      </c>
      <c r="U5109">
        <v>3.48</v>
      </c>
      <c r="V5109">
        <v>1.74</v>
      </c>
    </row>
    <row r="5110">
      <c r="A5110" t="s">
        <v>10256</v>
      </c>
      <c r="B5110" t="s">
        <v>10257</v>
      </c>
      <c r="C5110" s="105">
        <v>43619</v>
      </c>
      <c r="D5110">
        <v>1.0858000000000001</v>
      </c>
      <c r="E5110" s="82" t="s">
        <v>97</v>
      </c>
      <c r="F5110" s="82" t="s">
        <v>97</v>
      </c>
      <c r="G5110" s="82" t="s">
        <v>97</v>
      </c>
      <c r="H5110" s="82" t="s">
        <v>97</v>
      </c>
      <c r="I5110" s="82" t="s">
        <v>97</v>
      </c>
      <c r="J5110" s="82" t="s">
        <v>97</v>
      </c>
      <c r="K5110" s="82" t="s">
        <v>97</v>
      </c>
      <c r="L5110" s="82" t="s">
        <v>97</v>
      </c>
      <c r="M5110">
        <v>6.2800000000000002</v>
      </c>
      <c r="N5110">
        <v>1.21</v>
      </c>
      <c r="O5110">
        <v>8.5800000000000001</v>
      </c>
      <c r="P5110">
        <v>-0.78000000000000003</v>
      </c>
      <c r="Q5110" t="s">
        <v>97</v>
      </c>
      <c r="R5110" t="s">
        <v>97</v>
      </c>
      <c r="S5110" t="s">
        <v>97</v>
      </c>
      <c r="T5110" t="s">
        <v>97</v>
      </c>
      <c r="U5110">
        <v>8.5800000000000001</v>
      </c>
      <c r="V5110">
        <v>-1.3400000000000001</v>
      </c>
    </row>
    <row r="5111">
      <c r="A5111" t="s">
        <v>10258</v>
      </c>
      <c r="B5111" t="s">
        <v>10259</v>
      </c>
      <c r="C5111" s="105">
        <v>43581</v>
      </c>
      <c r="D5111">
        <v>1.0202</v>
      </c>
      <c r="E5111" s="82" t="s">
        <v>97</v>
      </c>
      <c r="F5111" s="82" t="s">
        <v>97</v>
      </c>
      <c r="G5111" s="82" t="s">
        <v>97</v>
      </c>
      <c r="H5111" s="82" t="s">
        <v>97</v>
      </c>
      <c r="I5111" s="82" t="s">
        <v>97</v>
      </c>
      <c r="J5111" s="82" t="s">
        <v>97</v>
      </c>
      <c r="K5111" s="82" t="s">
        <v>97</v>
      </c>
      <c r="L5111" s="82" t="s">
        <v>97</v>
      </c>
      <c r="M5111">
        <v>0.72999999999999998</v>
      </c>
      <c r="N5111">
        <v>-0.02</v>
      </c>
      <c r="O5111">
        <v>2.0099999999999998</v>
      </c>
      <c r="P5111">
        <v>0</v>
      </c>
      <c r="Q5111" t="s">
        <v>97</v>
      </c>
      <c r="R5111" t="s">
        <v>97</v>
      </c>
      <c r="S5111" t="s">
        <v>97</v>
      </c>
      <c r="T5111" t="s">
        <v>97</v>
      </c>
      <c r="U5111">
        <v>2.0099999999999998</v>
      </c>
      <c r="V5111">
        <v>0</v>
      </c>
    </row>
    <row r="5112">
      <c r="A5112" t="s">
        <v>10260</v>
      </c>
      <c r="B5112" t="s">
        <v>10261</v>
      </c>
      <c r="C5112" s="105">
        <v>43581</v>
      </c>
      <c r="D5112">
        <v>1.0209999999999999</v>
      </c>
      <c r="E5112" s="82" t="s">
        <v>97</v>
      </c>
      <c r="F5112" s="82" t="s">
        <v>97</v>
      </c>
      <c r="G5112" s="82" t="s">
        <v>97</v>
      </c>
      <c r="H5112" s="82" t="s">
        <v>97</v>
      </c>
      <c r="I5112" s="82" t="s">
        <v>97</v>
      </c>
      <c r="J5112" s="82" t="s">
        <v>97</v>
      </c>
      <c r="K5112" s="82" t="s">
        <v>97</v>
      </c>
      <c r="L5112" s="82" t="s">
        <v>97</v>
      </c>
      <c r="M5112">
        <v>0.93999999999999995</v>
      </c>
      <c r="N5112">
        <v>0.19</v>
      </c>
      <c r="O5112">
        <v>2.0899999999999999</v>
      </c>
      <c r="P5112">
        <v>0.080000000000000002</v>
      </c>
      <c r="Q5112" t="s">
        <v>97</v>
      </c>
      <c r="R5112" t="s">
        <v>97</v>
      </c>
      <c r="S5112" t="s">
        <v>97</v>
      </c>
      <c r="T5112" t="s">
        <v>97</v>
      </c>
      <c r="U5112">
        <v>2.0899999999999999</v>
      </c>
      <c r="V5112">
        <v>0.080000000000000002</v>
      </c>
    </row>
    <row r="5113">
      <c r="A5113" t="s">
        <v>10262</v>
      </c>
      <c r="B5113" t="s">
        <v>10263</v>
      </c>
      <c r="C5113" s="105">
        <v>43599</v>
      </c>
      <c r="D5113">
        <v>1.1495</v>
      </c>
      <c r="E5113" s="82" t="s">
        <v>97</v>
      </c>
      <c r="F5113" s="82" t="s">
        <v>97</v>
      </c>
      <c r="G5113" s="82" t="s">
        <v>97</v>
      </c>
      <c r="H5113" s="82" t="s">
        <v>97</v>
      </c>
      <c r="I5113" s="82" t="s">
        <v>97</v>
      </c>
      <c r="J5113" s="82" t="s">
        <v>97</v>
      </c>
      <c r="K5113" s="82" t="s">
        <v>97</v>
      </c>
      <c r="L5113" s="82" t="s">
        <v>97</v>
      </c>
      <c r="M5113">
        <v>0.68000000000000005</v>
      </c>
      <c r="N5113">
        <v>-0.45000000000000001</v>
      </c>
      <c r="O5113">
        <v>3.1899999999999999</v>
      </c>
      <c r="P5113">
        <v>0.33000000000000002</v>
      </c>
      <c r="Q5113" t="s">
        <v>97</v>
      </c>
      <c r="R5113" t="s">
        <v>97</v>
      </c>
      <c r="S5113" t="s">
        <v>97</v>
      </c>
      <c r="T5113" t="s">
        <v>97</v>
      </c>
      <c r="U5113">
        <v>3.1899999999999999</v>
      </c>
      <c r="V5113">
        <v>0.31</v>
      </c>
    </row>
    <row r="5114">
      <c r="A5114" t="s">
        <v>10264</v>
      </c>
      <c r="B5114" t="s">
        <v>10265</v>
      </c>
      <c r="C5114" s="105">
        <v>43599</v>
      </c>
      <c r="D5114">
        <v>1.1375999999999999</v>
      </c>
      <c r="E5114" s="82" t="s">
        <v>97</v>
      </c>
      <c r="F5114" s="82" t="s">
        <v>97</v>
      </c>
      <c r="G5114" s="82" t="s">
        <v>97</v>
      </c>
      <c r="H5114" s="82" t="s">
        <v>97</v>
      </c>
      <c r="I5114" s="82" t="s">
        <v>97</v>
      </c>
      <c r="J5114" s="82" t="s">
        <v>97</v>
      </c>
      <c r="K5114" s="82" t="s">
        <v>97</v>
      </c>
      <c r="L5114" s="82" t="s">
        <v>97</v>
      </c>
      <c r="M5114">
        <v>0.57999999999999996</v>
      </c>
      <c r="N5114">
        <v>-0.55000000000000004</v>
      </c>
      <c r="O5114">
        <v>2.9199999999999999</v>
      </c>
      <c r="P5114">
        <v>0.059999999999999998</v>
      </c>
      <c r="Q5114" t="s">
        <v>97</v>
      </c>
      <c r="R5114" t="s">
        <v>97</v>
      </c>
      <c r="S5114" t="s">
        <v>97</v>
      </c>
      <c r="T5114" t="s">
        <v>97</v>
      </c>
      <c r="U5114">
        <v>2.9199999999999999</v>
      </c>
      <c r="V5114">
        <v>0.050000000000000003</v>
      </c>
    </row>
    <row r="5115">
      <c r="A5115" t="s">
        <v>10266</v>
      </c>
      <c r="B5115" t="s">
        <v>10267</v>
      </c>
      <c r="C5115" s="105">
        <v>43606</v>
      </c>
      <c r="D5115">
        <v>1.0317000000000001</v>
      </c>
      <c r="E5115" s="82" t="s">
        <v>97</v>
      </c>
      <c r="F5115" s="82" t="s">
        <v>97</v>
      </c>
      <c r="G5115" s="82" t="s">
        <v>97</v>
      </c>
      <c r="H5115" s="82" t="s">
        <v>97</v>
      </c>
      <c r="I5115" s="82" t="s">
        <v>97</v>
      </c>
      <c r="J5115" s="82" t="s">
        <v>97</v>
      </c>
      <c r="K5115" s="82" t="s">
        <v>97</v>
      </c>
      <c r="L5115" s="82" t="s">
        <v>97</v>
      </c>
      <c r="M5115">
        <v>1.9299999999999999</v>
      </c>
      <c r="N5115">
        <v>-2.04</v>
      </c>
      <c r="O5115">
        <v>3.1699999999999999</v>
      </c>
      <c r="P5115">
        <v>-4.0099999999999998</v>
      </c>
      <c r="Q5115" t="s">
        <v>97</v>
      </c>
      <c r="R5115" t="s">
        <v>97</v>
      </c>
      <c r="S5115" t="s">
        <v>97</v>
      </c>
      <c r="T5115" t="s">
        <v>97</v>
      </c>
      <c r="U5115">
        <v>3.1699999999999999</v>
      </c>
      <c r="V5115">
        <v>-3.75</v>
      </c>
    </row>
    <row r="5116">
      <c r="A5116" t="s">
        <v>10268</v>
      </c>
      <c r="B5116" t="s">
        <v>10269</v>
      </c>
      <c r="C5116" s="105">
        <v>43606</v>
      </c>
      <c r="D5116">
        <v>1.0295000000000001</v>
      </c>
      <c r="E5116" s="82" t="s">
        <v>97</v>
      </c>
      <c r="F5116" s="82" t="s">
        <v>97</v>
      </c>
      <c r="G5116" s="82" t="s">
        <v>97</v>
      </c>
      <c r="H5116" s="82" t="s">
        <v>97</v>
      </c>
      <c r="I5116" s="82" t="s">
        <v>97</v>
      </c>
      <c r="J5116" s="82" t="s">
        <v>97</v>
      </c>
      <c r="K5116" s="82" t="s">
        <v>97</v>
      </c>
      <c r="L5116" s="82" t="s">
        <v>97</v>
      </c>
      <c r="M5116">
        <v>1.8400000000000001</v>
      </c>
      <c r="N5116">
        <v>-2.1299999999999999</v>
      </c>
      <c r="O5116">
        <v>2.9500000000000002</v>
      </c>
      <c r="P5116">
        <v>-4.2300000000000004</v>
      </c>
      <c r="Q5116" t="s">
        <v>97</v>
      </c>
      <c r="R5116" t="s">
        <v>97</v>
      </c>
      <c r="S5116" t="s">
        <v>97</v>
      </c>
      <c r="T5116" t="s">
        <v>97</v>
      </c>
      <c r="U5116">
        <v>2.9500000000000002</v>
      </c>
      <c r="V5116">
        <v>-3.9700000000000002</v>
      </c>
    </row>
    <row r="5117">
      <c r="A5117" t="s">
        <v>10270</v>
      </c>
      <c r="B5117" t="s">
        <v>10271</v>
      </c>
      <c r="C5117" s="105">
        <v>43580</v>
      </c>
      <c r="D5117">
        <v>1.0111000000000001</v>
      </c>
      <c r="E5117" s="82" t="s">
        <v>97</v>
      </c>
      <c r="F5117" s="82" t="s">
        <v>97</v>
      </c>
      <c r="G5117" s="82" t="s">
        <v>97</v>
      </c>
      <c r="H5117" s="82" t="s">
        <v>97</v>
      </c>
      <c r="I5117" s="82" t="s">
        <v>97</v>
      </c>
      <c r="J5117" s="82" t="s">
        <v>97</v>
      </c>
      <c r="K5117" s="82" t="s">
        <v>97</v>
      </c>
      <c r="L5117" s="82" t="s">
        <v>97</v>
      </c>
      <c r="M5117">
        <v>0.95999999999999996</v>
      </c>
      <c r="N5117">
        <v>0.34999999999999998</v>
      </c>
      <c r="O5117">
        <v>2.1099999999999999</v>
      </c>
      <c r="P5117">
        <v>0.20000000000000001</v>
      </c>
      <c r="Q5117" t="s">
        <v>97</v>
      </c>
      <c r="R5117" t="s">
        <v>97</v>
      </c>
      <c r="S5117" t="s">
        <v>97</v>
      </c>
      <c r="T5117" t="s">
        <v>97</v>
      </c>
      <c r="U5117">
        <v>2.1099999999999999</v>
      </c>
      <c r="V5117">
        <v>0.23000000000000001</v>
      </c>
    </row>
    <row r="5118">
      <c r="A5118" t="s">
        <v>10272</v>
      </c>
      <c r="B5118" t="s">
        <v>10273</v>
      </c>
      <c r="C5118" s="105">
        <v>43573</v>
      </c>
      <c r="D5118">
        <v>1.0179</v>
      </c>
      <c r="E5118" s="82" t="s">
        <v>97</v>
      </c>
      <c r="F5118" s="82" t="s">
        <v>97</v>
      </c>
      <c r="G5118" s="82" t="s">
        <v>97</v>
      </c>
      <c r="H5118" s="82" t="s">
        <v>97</v>
      </c>
      <c r="I5118" s="82" t="s">
        <v>97</v>
      </c>
      <c r="J5118" s="82" t="s">
        <v>97</v>
      </c>
      <c r="K5118" s="82" t="s">
        <v>97</v>
      </c>
      <c r="L5118" s="82" t="s">
        <v>97</v>
      </c>
      <c r="M5118">
        <v>0.60999999999999999</v>
      </c>
      <c r="N5118">
        <v>0.27000000000000002</v>
      </c>
      <c r="O5118">
        <v>1.6200000000000001</v>
      </c>
      <c r="P5118">
        <v>0.65000000000000002</v>
      </c>
      <c r="Q5118" t="s">
        <v>97</v>
      </c>
      <c r="R5118" t="s">
        <v>97</v>
      </c>
      <c r="S5118" t="s">
        <v>97</v>
      </c>
      <c r="T5118" t="s">
        <v>97</v>
      </c>
      <c r="U5118">
        <v>1.6200000000000001</v>
      </c>
      <c r="V5118">
        <v>0.66000000000000003</v>
      </c>
    </row>
    <row r="5119">
      <c r="A5119" t="s">
        <v>10274</v>
      </c>
      <c r="B5119" t="s">
        <v>10275</v>
      </c>
      <c r="C5119" s="105">
        <v>43573</v>
      </c>
      <c r="D5119">
        <v>1.0206</v>
      </c>
      <c r="E5119" s="82" t="s">
        <v>97</v>
      </c>
      <c r="F5119" s="82" t="s">
        <v>97</v>
      </c>
      <c r="G5119" s="82" t="s">
        <v>97</v>
      </c>
      <c r="H5119" s="82" t="s">
        <v>97</v>
      </c>
      <c r="I5119" s="82" t="s">
        <v>97</v>
      </c>
      <c r="J5119" s="82" t="s">
        <v>97</v>
      </c>
      <c r="K5119" s="82" t="s">
        <v>97</v>
      </c>
      <c r="L5119" s="82" t="s">
        <v>97</v>
      </c>
      <c r="M5119">
        <v>0.68999999999999995</v>
      </c>
      <c r="N5119">
        <v>0.34999999999999998</v>
      </c>
      <c r="O5119">
        <v>1.8899999999999999</v>
      </c>
      <c r="P5119">
        <v>0.92000000000000004</v>
      </c>
      <c r="Q5119" t="s">
        <v>97</v>
      </c>
      <c r="R5119" t="s">
        <v>97</v>
      </c>
      <c r="S5119" t="s">
        <v>97</v>
      </c>
      <c r="T5119" t="s">
        <v>97</v>
      </c>
      <c r="U5119">
        <v>1.8899999999999999</v>
      </c>
      <c r="V5119">
        <v>0.93000000000000005</v>
      </c>
    </row>
    <row r="5120">
      <c r="A5120" t="s">
        <v>10276</v>
      </c>
      <c r="B5120" t="s">
        <v>10277</v>
      </c>
      <c r="C5120" s="105">
        <v>43573</v>
      </c>
      <c r="D5120">
        <v>1.0189999999999999</v>
      </c>
      <c r="E5120" s="82" t="s">
        <v>97</v>
      </c>
      <c r="F5120" s="82" t="s">
        <v>97</v>
      </c>
      <c r="G5120" s="82" t="s">
        <v>97</v>
      </c>
      <c r="H5120" s="82" t="s">
        <v>97</v>
      </c>
      <c r="I5120" s="82" t="s">
        <v>97</v>
      </c>
      <c r="J5120" s="82" t="s">
        <v>97</v>
      </c>
      <c r="K5120" s="82" t="s">
        <v>97</v>
      </c>
      <c r="L5120" s="82" t="s">
        <v>97</v>
      </c>
      <c r="M5120">
        <v>0.65000000000000002</v>
      </c>
      <c r="N5120">
        <v>0.31</v>
      </c>
      <c r="O5120">
        <v>1.73</v>
      </c>
      <c r="P5120">
        <v>0.76000000000000001</v>
      </c>
      <c r="Q5120" t="s">
        <v>97</v>
      </c>
      <c r="R5120" t="s">
        <v>97</v>
      </c>
      <c r="S5120" t="s">
        <v>97</v>
      </c>
      <c r="T5120" t="s">
        <v>97</v>
      </c>
      <c r="U5120">
        <v>1.73</v>
      </c>
      <c r="V5120">
        <v>0.77000000000000002</v>
      </c>
    </row>
    <row r="5121">
      <c r="A5121" t="s">
        <v>10278</v>
      </c>
      <c r="B5121" t="s">
        <v>10279</v>
      </c>
      <c r="C5121" s="105">
        <v>43657</v>
      </c>
      <c r="D5121">
        <v>1.0111000000000001</v>
      </c>
      <c r="E5121" s="82" t="s">
        <v>97</v>
      </c>
      <c r="F5121" s="82" t="s">
        <v>97</v>
      </c>
      <c r="G5121" s="82" t="s">
        <v>97</v>
      </c>
      <c r="H5121" s="82" t="s">
        <v>97</v>
      </c>
      <c r="I5121" s="82" t="s">
        <v>97</v>
      </c>
      <c r="J5121" s="82" t="s">
        <v>97</v>
      </c>
      <c r="K5121" s="82" t="s">
        <v>97</v>
      </c>
      <c r="L5121" s="82" t="s">
        <v>97</v>
      </c>
      <c r="M5121">
        <v>0.96999999999999997</v>
      </c>
      <c r="N5121">
        <v>0.35999999999999999</v>
      </c>
      <c r="O5121">
        <v>1.1100000000000001</v>
      </c>
      <c r="P5121">
        <v>0.26000000000000001</v>
      </c>
      <c r="Q5121" t="s">
        <v>97</v>
      </c>
      <c r="R5121" t="s">
        <v>97</v>
      </c>
      <c r="S5121" t="s">
        <v>97</v>
      </c>
      <c r="T5121" t="s">
        <v>97</v>
      </c>
      <c r="U5121">
        <v>1.1100000000000001</v>
      </c>
      <c r="V5121">
        <v>0.27000000000000002</v>
      </c>
    </row>
    <row r="5122">
      <c r="A5122" t="s">
        <v>10280</v>
      </c>
      <c r="B5122" t="s">
        <v>10281</v>
      </c>
      <c r="C5122" s="105">
        <v>43637</v>
      </c>
      <c r="D5122">
        <v>1.0105</v>
      </c>
      <c r="E5122" s="82" t="s">
        <v>97</v>
      </c>
      <c r="F5122" s="82" t="s">
        <v>97</v>
      </c>
      <c r="G5122" s="82" t="s">
        <v>97</v>
      </c>
      <c r="H5122" s="82" t="s">
        <v>97</v>
      </c>
      <c r="I5122" s="82" t="s">
        <v>97</v>
      </c>
      <c r="J5122" s="82" t="s">
        <v>97</v>
      </c>
      <c r="K5122" s="82" t="s">
        <v>97</v>
      </c>
      <c r="L5122" s="82" t="s">
        <v>97</v>
      </c>
      <c r="M5122">
        <v>1.3400000000000001</v>
      </c>
      <c r="N5122">
        <v>0.13</v>
      </c>
      <c r="O5122">
        <v>2.4500000000000002</v>
      </c>
      <c r="P5122">
        <v>-0.22</v>
      </c>
      <c r="Q5122" t="s">
        <v>97</v>
      </c>
      <c r="R5122" t="s">
        <v>97</v>
      </c>
      <c r="S5122" t="s">
        <v>97</v>
      </c>
      <c r="T5122" t="s">
        <v>97</v>
      </c>
      <c r="U5122">
        <v>2.4500000000000002</v>
      </c>
      <c r="V5122">
        <v>-0.20000000000000001</v>
      </c>
    </row>
    <row r="5123">
      <c r="A5123" t="s">
        <v>10282</v>
      </c>
      <c r="B5123" t="s">
        <v>10283</v>
      </c>
      <c r="C5123" s="105">
        <v>43599</v>
      </c>
      <c r="D5123">
        <v>1.0204</v>
      </c>
      <c r="E5123" s="82" t="s">
        <v>97</v>
      </c>
      <c r="F5123" s="82" t="s">
        <v>97</v>
      </c>
      <c r="G5123" s="82" t="s">
        <v>97</v>
      </c>
      <c r="H5123" s="82" t="s">
        <v>97</v>
      </c>
      <c r="I5123" s="82" t="s">
        <v>97</v>
      </c>
      <c r="J5123" s="82" t="s">
        <v>97</v>
      </c>
      <c r="K5123" s="82" t="s">
        <v>97</v>
      </c>
      <c r="L5123" s="82" t="s">
        <v>97</v>
      </c>
      <c r="M5123">
        <v>0.60999999999999999</v>
      </c>
      <c r="N5123">
        <v>0</v>
      </c>
      <c r="O5123">
        <v>2.04</v>
      </c>
      <c r="P5123">
        <v>0.65000000000000002</v>
      </c>
      <c r="Q5123" t="s">
        <v>97</v>
      </c>
      <c r="R5123" t="s">
        <v>97</v>
      </c>
      <c r="S5123" t="s">
        <v>97</v>
      </c>
      <c r="T5123" t="s">
        <v>97</v>
      </c>
      <c r="U5123">
        <v>2.04</v>
      </c>
      <c r="V5123">
        <v>0.63</v>
      </c>
    </row>
    <row r="5124">
      <c r="A5124" t="s">
        <v>10284</v>
      </c>
      <c r="B5124" t="s">
        <v>10285</v>
      </c>
      <c r="C5124" s="105">
        <v>43599</v>
      </c>
      <c r="D5124">
        <v>1.0182</v>
      </c>
      <c r="E5124" s="82" t="s">
        <v>97</v>
      </c>
      <c r="F5124" s="82" t="s">
        <v>97</v>
      </c>
      <c r="G5124" s="82" t="s">
        <v>97</v>
      </c>
      <c r="H5124" s="82" t="s">
        <v>97</v>
      </c>
      <c r="I5124" s="82" t="s">
        <v>97</v>
      </c>
      <c r="J5124" s="82" t="s">
        <v>97</v>
      </c>
      <c r="K5124" s="82" t="s">
        <v>97</v>
      </c>
      <c r="L5124" s="82" t="s">
        <v>97</v>
      </c>
      <c r="M5124">
        <v>0.53000000000000003</v>
      </c>
      <c r="N5124">
        <v>-0.080000000000000002</v>
      </c>
      <c r="O5124">
        <v>1.8200000000000001</v>
      </c>
      <c r="P5124">
        <v>0.42999999999999999</v>
      </c>
      <c r="Q5124" t="s">
        <v>97</v>
      </c>
      <c r="R5124" t="s">
        <v>97</v>
      </c>
      <c r="S5124" t="s">
        <v>97</v>
      </c>
      <c r="T5124" t="s">
        <v>97</v>
      </c>
      <c r="U5124">
        <v>1.8200000000000001</v>
      </c>
      <c r="V5124">
        <v>0.40999999999999998</v>
      </c>
    </row>
    <row r="5125">
      <c r="A5125" t="s">
        <v>10286</v>
      </c>
      <c r="B5125" t="s">
        <v>10287</v>
      </c>
      <c r="C5125" s="105">
        <v>43614</v>
      </c>
      <c r="D5125">
        <v>1.0578000000000001</v>
      </c>
      <c r="E5125" s="82" t="s">
        <v>97</v>
      </c>
      <c r="F5125" s="82" t="s">
        <v>97</v>
      </c>
      <c r="G5125" s="82" t="s">
        <v>97</v>
      </c>
      <c r="H5125" s="82" t="s">
        <v>97</v>
      </c>
      <c r="I5125" s="82" t="s">
        <v>97</v>
      </c>
      <c r="J5125" s="82" t="s">
        <v>97</v>
      </c>
      <c r="K5125" s="82" t="s">
        <v>97</v>
      </c>
      <c r="L5125" s="82" t="s">
        <v>97</v>
      </c>
      <c r="M5125">
        <v>4.0899999999999999</v>
      </c>
      <c r="N5125">
        <v>2.1299999999999999</v>
      </c>
      <c r="O5125">
        <v>5.7800000000000002</v>
      </c>
      <c r="P5125">
        <v>2.27</v>
      </c>
      <c r="Q5125" t="s">
        <v>97</v>
      </c>
      <c r="R5125" t="s">
        <v>97</v>
      </c>
      <c r="S5125" t="s">
        <v>97</v>
      </c>
      <c r="T5125" t="s">
        <v>97</v>
      </c>
      <c r="U5125">
        <v>5.7800000000000002</v>
      </c>
      <c r="V5125">
        <v>2.29</v>
      </c>
    </row>
    <row r="5126">
      <c r="A5126" t="s">
        <v>10288</v>
      </c>
      <c r="B5126" t="s">
        <v>10289</v>
      </c>
      <c r="C5126" s="105">
        <v>43614</v>
      </c>
      <c r="D5126">
        <v>1.0552999999999999</v>
      </c>
      <c r="E5126" s="82" t="s">
        <v>97</v>
      </c>
      <c r="F5126" s="82" t="s">
        <v>97</v>
      </c>
      <c r="G5126" s="82" t="s">
        <v>97</v>
      </c>
      <c r="H5126" s="82" t="s">
        <v>97</v>
      </c>
      <c r="I5126" s="82" t="s">
        <v>97</v>
      </c>
      <c r="J5126" s="82" t="s">
        <v>97</v>
      </c>
      <c r="K5126" s="82" t="s">
        <v>97</v>
      </c>
      <c r="L5126" s="82" t="s">
        <v>97</v>
      </c>
      <c r="M5126">
        <v>3.9900000000000002</v>
      </c>
      <c r="N5126">
        <v>2.0299999999999998</v>
      </c>
      <c r="O5126">
        <v>5.5300000000000002</v>
      </c>
      <c r="P5126">
        <v>2.02</v>
      </c>
      <c r="Q5126" t="s">
        <v>97</v>
      </c>
      <c r="R5126" t="s">
        <v>97</v>
      </c>
      <c r="S5126" t="s">
        <v>97</v>
      </c>
      <c r="T5126" t="s">
        <v>97</v>
      </c>
      <c r="U5126">
        <v>5.5300000000000002</v>
      </c>
      <c r="V5126">
        <v>2.04</v>
      </c>
    </row>
    <row r="5127">
      <c r="A5127" t="s">
        <v>10290</v>
      </c>
      <c r="B5127" t="s">
        <v>10291</v>
      </c>
      <c r="C5127" s="105">
        <v>43574</v>
      </c>
      <c r="D5127">
        <v>1.3907</v>
      </c>
      <c r="E5127" s="82" t="s">
        <v>97</v>
      </c>
      <c r="F5127" s="82" t="s">
        <v>97</v>
      </c>
      <c r="G5127" s="82" t="s">
        <v>97</v>
      </c>
      <c r="H5127" s="82" t="s">
        <v>97</v>
      </c>
      <c r="I5127" s="82" t="s">
        <v>97</v>
      </c>
      <c r="J5127" s="82" t="s">
        <v>97</v>
      </c>
      <c r="K5127" s="82" t="s">
        <v>97</v>
      </c>
      <c r="L5127" s="82" t="s">
        <v>97</v>
      </c>
      <c r="M5127">
        <v>1.54</v>
      </c>
      <c r="N5127">
        <v>0.23000000000000001</v>
      </c>
      <c r="O5127">
        <v>4.0099999999999998</v>
      </c>
      <c r="P5127">
        <v>-0.32000000000000001</v>
      </c>
      <c r="Q5127" t="s">
        <v>97</v>
      </c>
      <c r="R5127" t="s">
        <v>97</v>
      </c>
      <c r="S5127" t="s">
        <v>97</v>
      </c>
      <c r="T5127" t="s">
        <v>97</v>
      </c>
      <c r="U5127">
        <v>4.0099999999999998</v>
      </c>
      <c r="V5127">
        <v>-0.23999999999999999</v>
      </c>
    </row>
    <row r="5128">
      <c r="A5128" t="s">
        <v>10292</v>
      </c>
      <c r="B5128" t="s">
        <v>10293</v>
      </c>
      <c r="C5128" s="105">
        <v>43581</v>
      </c>
      <c r="D5128">
        <v>1.0163</v>
      </c>
      <c r="E5128" s="82" t="s">
        <v>97</v>
      </c>
      <c r="F5128" s="82" t="s">
        <v>97</v>
      </c>
      <c r="G5128" s="82" t="s">
        <v>97</v>
      </c>
      <c r="H5128" s="82" t="s">
        <v>97</v>
      </c>
      <c r="I5128" s="82" t="s">
        <v>97</v>
      </c>
      <c r="J5128" s="82" t="s">
        <v>97</v>
      </c>
      <c r="K5128" s="82" t="s">
        <v>97</v>
      </c>
      <c r="L5128" s="82" t="s">
        <v>97</v>
      </c>
      <c r="M5128">
        <v>1.04</v>
      </c>
      <c r="N5128">
        <v>-0.17000000000000001</v>
      </c>
      <c r="O5128">
        <v>2.3399999999999999</v>
      </c>
      <c r="P5128">
        <v>-1.6399999999999999</v>
      </c>
      <c r="Q5128" t="s">
        <v>97</v>
      </c>
      <c r="R5128" t="s">
        <v>97</v>
      </c>
      <c r="S5128" t="s">
        <v>97</v>
      </c>
      <c r="T5128" t="s">
        <v>97</v>
      </c>
      <c r="U5128">
        <v>2.3399999999999999</v>
      </c>
      <c r="V5128">
        <v>-1.6100000000000001</v>
      </c>
    </row>
    <row r="5129">
      <c r="A5129" t="s">
        <v>10294</v>
      </c>
      <c r="B5129" t="s">
        <v>10295</v>
      </c>
      <c r="C5129" s="105">
        <v>43608</v>
      </c>
      <c r="D5129">
        <v>1.1036999999999999</v>
      </c>
      <c r="E5129" s="82" t="s">
        <v>97</v>
      </c>
      <c r="F5129" s="82" t="s">
        <v>97</v>
      </c>
      <c r="G5129" s="82" t="s">
        <v>97</v>
      </c>
      <c r="H5129" s="82" t="s">
        <v>97</v>
      </c>
      <c r="I5129" s="82" t="s">
        <v>97</v>
      </c>
      <c r="J5129" s="82" t="s">
        <v>97</v>
      </c>
      <c r="K5129" s="82" t="s">
        <v>97</v>
      </c>
      <c r="L5129" s="82" t="s">
        <v>97</v>
      </c>
      <c r="M5129">
        <v>-1.48</v>
      </c>
      <c r="N5129">
        <v>-2.0899999999999999</v>
      </c>
      <c r="O5129">
        <v>10.369999999999999</v>
      </c>
      <c r="P5129">
        <v>8.9299999999999997</v>
      </c>
      <c r="Q5129" t="s">
        <v>97</v>
      </c>
      <c r="R5129" t="s">
        <v>97</v>
      </c>
      <c r="S5129" t="s">
        <v>97</v>
      </c>
      <c r="T5129" t="s">
        <v>97</v>
      </c>
      <c r="U5129">
        <v>10.369999999999999</v>
      </c>
      <c r="V5129">
        <v>8.9499999999999993</v>
      </c>
    </row>
    <row r="5130">
      <c r="A5130" t="s">
        <v>10296</v>
      </c>
      <c r="B5130" t="s">
        <v>10297</v>
      </c>
      <c r="C5130" s="105">
        <v>43578</v>
      </c>
      <c r="D5130">
        <v>1.115</v>
      </c>
      <c r="E5130" s="82" t="s">
        <v>97</v>
      </c>
      <c r="F5130" s="82" t="s">
        <v>97</v>
      </c>
      <c r="G5130" s="82" t="s">
        <v>97</v>
      </c>
      <c r="H5130" s="82" t="s">
        <v>97</v>
      </c>
      <c r="I5130" s="82" t="s">
        <v>97</v>
      </c>
      <c r="J5130" s="82" t="s">
        <v>97</v>
      </c>
      <c r="K5130" s="82" t="s">
        <v>97</v>
      </c>
      <c r="L5130" s="82" t="s">
        <v>97</v>
      </c>
      <c r="M5130">
        <v>0.45000000000000001</v>
      </c>
      <c r="N5130">
        <v>-0.84999999999999998</v>
      </c>
      <c r="O5130">
        <v>1.0900000000000001</v>
      </c>
      <c r="P5130">
        <v>-2.96</v>
      </c>
      <c r="Q5130" t="s">
        <v>97</v>
      </c>
      <c r="R5130" t="s">
        <v>97</v>
      </c>
      <c r="S5130" t="s">
        <v>97</v>
      </c>
      <c r="T5130" t="s">
        <v>97</v>
      </c>
      <c r="U5130">
        <v>1.0900000000000001</v>
      </c>
      <c r="V5130">
        <v>-2.9900000000000002</v>
      </c>
    </row>
    <row r="5131">
      <c r="A5131" t="s">
        <v>10298</v>
      </c>
      <c r="B5131" t="s">
        <v>10299</v>
      </c>
      <c r="C5131" s="105">
        <v>43628</v>
      </c>
      <c r="D5131">
        <v>1.0832999999999999</v>
      </c>
      <c r="E5131" s="82" t="s">
        <v>97</v>
      </c>
      <c r="F5131" s="82" t="s">
        <v>97</v>
      </c>
      <c r="G5131" s="82" t="s">
        <v>97</v>
      </c>
      <c r="H5131" s="82" t="s">
        <v>97</v>
      </c>
      <c r="I5131" s="82" t="s">
        <v>97</v>
      </c>
      <c r="J5131" s="82" t="s">
        <v>97</v>
      </c>
      <c r="K5131" s="82" t="s">
        <v>97</v>
      </c>
      <c r="L5131" s="82" t="s">
        <v>97</v>
      </c>
      <c r="M5131">
        <v>7.0099999999999998</v>
      </c>
      <c r="N5131">
        <v>5.7300000000000004</v>
      </c>
      <c r="O5131">
        <v>8.3300000000000001</v>
      </c>
      <c r="P5131">
        <v>6.1500000000000004</v>
      </c>
      <c r="Q5131" t="s">
        <v>97</v>
      </c>
      <c r="R5131" t="s">
        <v>97</v>
      </c>
      <c r="S5131" t="s">
        <v>97</v>
      </c>
      <c r="T5131" t="s">
        <v>97</v>
      </c>
      <c r="U5131">
        <v>8.3300000000000001</v>
      </c>
      <c r="V5131">
        <v>6.0800000000000001</v>
      </c>
    </row>
    <row r="5132">
      <c r="A5132" t="s">
        <v>10300</v>
      </c>
      <c r="B5132" t="s">
        <v>10301</v>
      </c>
      <c r="C5132" s="105">
        <v>43628</v>
      </c>
      <c r="D5132">
        <v>1.0803</v>
      </c>
      <c r="E5132" s="82" t="s">
        <v>97</v>
      </c>
      <c r="F5132" s="82" t="s">
        <v>97</v>
      </c>
      <c r="G5132" s="82" t="s">
        <v>97</v>
      </c>
      <c r="H5132" s="82" t="s">
        <v>97</v>
      </c>
      <c r="I5132" s="82" t="s">
        <v>97</v>
      </c>
      <c r="J5132" s="82" t="s">
        <v>97</v>
      </c>
      <c r="K5132" s="82" t="s">
        <v>97</v>
      </c>
      <c r="L5132" s="82" t="s">
        <v>97</v>
      </c>
      <c r="M5132">
        <v>6.9000000000000004</v>
      </c>
      <c r="N5132">
        <v>5.6100000000000003</v>
      </c>
      <c r="O5132">
        <v>8.0299999999999994</v>
      </c>
      <c r="P5132">
        <v>5.8499999999999996</v>
      </c>
      <c r="Q5132" t="s">
        <v>97</v>
      </c>
      <c r="R5132" t="s">
        <v>97</v>
      </c>
      <c r="S5132" t="s">
        <v>97</v>
      </c>
      <c r="T5132" t="s">
        <v>97</v>
      </c>
      <c r="U5132">
        <v>8.0299999999999994</v>
      </c>
      <c r="V5132">
        <v>5.7800000000000002</v>
      </c>
    </row>
    <row r="5133">
      <c r="A5133" t="s">
        <v>10302</v>
      </c>
      <c r="B5133" t="s">
        <v>10303</v>
      </c>
      <c r="C5133" s="105">
        <v>43664</v>
      </c>
      <c r="D5133">
        <v>1.0087999999999999</v>
      </c>
      <c r="E5133" s="82" t="s">
        <v>97</v>
      </c>
      <c r="F5133" s="82" t="s">
        <v>97</v>
      </c>
      <c r="G5133" s="82" t="s">
        <v>97</v>
      </c>
      <c r="H5133" s="82" t="s">
        <v>97</v>
      </c>
      <c r="I5133" s="82" t="s">
        <v>97</v>
      </c>
      <c r="J5133" s="82" t="s">
        <v>97</v>
      </c>
      <c r="K5133" s="82" t="s">
        <v>97</v>
      </c>
      <c r="L5133" s="82" t="s">
        <v>97</v>
      </c>
      <c r="M5133">
        <v>0.83999999999999997</v>
      </c>
      <c r="N5133">
        <v>0.23000000000000001</v>
      </c>
      <c r="O5133">
        <v>0.88</v>
      </c>
      <c r="P5133">
        <v>0.01</v>
      </c>
      <c r="Q5133" t="s">
        <v>97</v>
      </c>
      <c r="R5133" t="s">
        <v>97</v>
      </c>
      <c r="S5133" t="s">
        <v>97</v>
      </c>
      <c r="T5133" t="s">
        <v>97</v>
      </c>
      <c r="U5133">
        <v>0.88</v>
      </c>
      <c r="V5133">
        <v>0.029999999999999999</v>
      </c>
    </row>
    <row r="5134">
      <c r="A5134" t="s">
        <v>10304</v>
      </c>
      <c r="B5134" t="s">
        <v>10305</v>
      </c>
      <c r="C5134" s="105">
        <v>43664</v>
      </c>
      <c r="D5134">
        <v>1.0081</v>
      </c>
      <c r="E5134" s="82" t="s">
        <v>97</v>
      </c>
      <c r="F5134" s="82" t="s">
        <v>97</v>
      </c>
      <c r="G5134" s="82" t="s">
        <v>97</v>
      </c>
      <c r="H5134" s="82" t="s">
        <v>97</v>
      </c>
      <c r="I5134" s="82" t="s">
        <v>97</v>
      </c>
      <c r="J5134" s="82" t="s">
        <v>97</v>
      </c>
      <c r="K5134" s="82" t="s">
        <v>97</v>
      </c>
      <c r="L5134" s="82" t="s">
        <v>97</v>
      </c>
      <c r="M5134">
        <v>0.81000000000000005</v>
      </c>
      <c r="N5134">
        <v>0.20000000000000001</v>
      </c>
      <c r="O5134">
        <v>0.81000000000000005</v>
      </c>
      <c r="P5134">
        <v>-0.059999999999999998</v>
      </c>
      <c r="Q5134" t="s">
        <v>97</v>
      </c>
      <c r="R5134" t="s">
        <v>97</v>
      </c>
      <c r="S5134" t="s">
        <v>97</v>
      </c>
      <c r="T5134" t="s">
        <v>97</v>
      </c>
      <c r="U5134">
        <v>0.81000000000000005</v>
      </c>
      <c r="V5134">
        <v>-0.040000000000000001</v>
      </c>
    </row>
    <row r="5135">
      <c r="A5135" t="s">
        <v>10306</v>
      </c>
      <c r="B5135" t="s">
        <v>10307</v>
      </c>
      <c r="C5135" s="105">
        <v>43670</v>
      </c>
      <c r="D5135">
        <v>1.0128999999999999</v>
      </c>
      <c r="E5135" s="82" t="s">
        <v>97</v>
      </c>
      <c r="F5135" s="82" t="s">
        <v>97</v>
      </c>
      <c r="G5135" s="82" t="s">
        <v>97</v>
      </c>
      <c r="H5135" s="82" t="s">
        <v>97</v>
      </c>
      <c r="I5135" s="82" t="s">
        <v>97</v>
      </c>
      <c r="J5135" s="82" t="s">
        <v>97</v>
      </c>
      <c r="K5135" s="82" t="s">
        <v>97</v>
      </c>
      <c r="L5135" s="82" t="s">
        <v>97</v>
      </c>
      <c r="M5135">
        <v>1</v>
      </c>
      <c r="N5135">
        <v>0.38</v>
      </c>
      <c r="O5135">
        <v>1.29</v>
      </c>
      <c r="P5135">
        <v>0.48999999999999999</v>
      </c>
      <c r="Q5135" t="s">
        <v>97</v>
      </c>
      <c r="R5135" t="s">
        <v>97</v>
      </c>
      <c r="S5135" t="s">
        <v>97</v>
      </c>
      <c r="T5135" t="s">
        <v>97</v>
      </c>
      <c r="U5135">
        <v>1.29</v>
      </c>
      <c r="V5135">
        <v>0.47999999999999998</v>
      </c>
    </row>
    <row r="5136">
      <c r="A5136" t="s">
        <v>10308</v>
      </c>
      <c r="B5136" t="s">
        <v>10309</v>
      </c>
      <c r="C5136" s="105">
        <v>43670</v>
      </c>
      <c r="D5136">
        <v>1</v>
      </c>
      <c r="E5136" s="82" t="s">
        <v>97</v>
      </c>
      <c r="F5136" s="82" t="s">
        <v>97</v>
      </c>
      <c r="G5136" s="82" t="s">
        <v>97</v>
      </c>
      <c r="H5136" s="82" t="s">
        <v>97</v>
      </c>
      <c r="I5136" s="82" t="s">
        <v>97</v>
      </c>
      <c r="J5136" s="82" t="s">
        <v>97</v>
      </c>
      <c r="K5136" s="82" t="s">
        <v>97</v>
      </c>
      <c r="L5136" s="82" t="s">
        <v>97</v>
      </c>
      <c r="M5136">
        <v>0</v>
      </c>
      <c r="N5136">
        <v>-0.60999999999999999</v>
      </c>
      <c r="O5136">
        <v>0</v>
      </c>
      <c r="P5136">
        <v>-0.80000000000000004</v>
      </c>
      <c r="Q5136" t="s">
        <v>97</v>
      </c>
      <c r="R5136" t="s">
        <v>97</v>
      </c>
      <c r="S5136" t="s">
        <v>97</v>
      </c>
      <c r="T5136" t="s">
        <v>97</v>
      </c>
      <c r="U5136">
        <v>0</v>
      </c>
      <c r="V5136">
        <v>-0.81000000000000005</v>
      </c>
    </row>
    <row r="5137">
      <c r="A5137" t="s">
        <v>10310</v>
      </c>
      <c r="B5137" t="s">
        <v>10311</v>
      </c>
      <c r="C5137" s="105">
        <v>43613</v>
      </c>
      <c r="D5137">
        <v>1.02</v>
      </c>
      <c r="E5137" s="82" t="s">
        <v>97</v>
      </c>
      <c r="F5137" s="82" t="s">
        <v>97</v>
      </c>
      <c r="G5137" s="82" t="s">
        <v>97</v>
      </c>
      <c r="H5137" s="82" t="s">
        <v>97</v>
      </c>
      <c r="I5137" s="82" t="s">
        <v>97</v>
      </c>
      <c r="J5137" s="82" t="s">
        <v>97</v>
      </c>
      <c r="K5137" s="82" t="s">
        <v>97</v>
      </c>
      <c r="L5137" s="82" t="s">
        <v>97</v>
      </c>
      <c r="M5137">
        <v>0.67000000000000004</v>
      </c>
      <c r="N5137">
        <v>-0.46000000000000002</v>
      </c>
      <c r="O5137">
        <v>1.97</v>
      </c>
      <c r="P5137">
        <v>-0.82999999999999996</v>
      </c>
      <c r="Q5137" t="s">
        <v>97</v>
      </c>
      <c r="R5137" t="s">
        <v>97</v>
      </c>
      <c r="S5137" t="s">
        <v>97</v>
      </c>
      <c r="T5137" t="s">
        <v>97</v>
      </c>
      <c r="U5137">
        <v>1.97</v>
      </c>
      <c r="V5137">
        <v>-0.82999999999999996</v>
      </c>
    </row>
    <row r="5138">
      <c r="A5138" t="s">
        <v>10312</v>
      </c>
      <c r="B5138" t="s">
        <v>10313</v>
      </c>
      <c r="C5138" s="105">
        <v>43613</v>
      </c>
      <c r="D5138">
        <v>1.0185</v>
      </c>
      <c r="E5138" s="82" t="s">
        <v>97</v>
      </c>
      <c r="F5138" s="82" t="s">
        <v>97</v>
      </c>
      <c r="G5138" s="82" t="s">
        <v>97</v>
      </c>
      <c r="H5138" s="82" t="s">
        <v>97</v>
      </c>
      <c r="I5138" s="82" t="s">
        <v>97</v>
      </c>
      <c r="J5138" s="82" t="s">
        <v>97</v>
      </c>
      <c r="K5138" s="82" t="s">
        <v>97</v>
      </c>
      <c r="L5138" s="82" t="s">
        <v>97</v>
      </c>
      <c r="M5138">
        <v>0.60999999999999999</v>
      </c>
      <c r="N5138">
        <v>-0.51000000000000001</v>
      </c>
      <c r="O5138">
        <v>1.8200000000000001</v>
      </c>
      <c r="P5138">
        <v>-0.97999999999999998</v>
      </c>
      <c r="Q5138" t="s">
        <v>97</v>
      </c>
      <c r="R5138" t="s">
        <v>97</v>
      </c>
      <c r="S5138" t="s">
        <v>97</v>
      </c>
      <c r="T5138" t="s">
        <v>97</v>
      </c>
      <c r="U5138">
        <v>1.8200000000000001</v>
      </c>
      <c r="V5138">
        <v>-0.97999999999999998</v>
      </c>
    </row>
    <row r="5139">
      <c r="A5139" t="s">
        <v>10314</v>
      </c>
      <c r="B5139" t="s">
        <v>10315</v>
      </c>
      <c r="C5139" s="105">
        <v>43594</v>
      </c>
      <c r="D5139">
        <v>1.0089999999999999</v>
      </c>
      <c r="E5139" s="82" t="s">
        <v>97</v>
      </c>
      <c r="F5139" s="82" t="s">
        <v>97</v>
      </c>
      <c r="G5139" s="82" t="s">
        <v>97</v>
      </c>
      <c r="H5139" s="82" t="s">
        <v>97</v>
      </c>
      <c r="I5139" s="82" t="s">
        <v>97</v>
      </c>
      <c r="J5139" s="82" t="s">
        <v>97</v>
      </c>
      <c r="K5139" s="82" t="s">
        <v>97</v>
      </c>
      <c r="L5139" s="82" t="s">
        <v>97</v>
      </c>
      <c r="M5139">
        <v>0.81999999999999995</v>
      </c>
      <c r="N5139">
        <v>0.20999999999999999</v>
      </c>
      <c r="O5139">
        <v>1.48</v>
      </c>
      <c r="P5139">
        <v>-0.11</v>
      </c>
      <c r="Q5139" t="s">
        <v>97</v>
      </c>
      <c r="R5139" t="s">
        <v>97</v>
      </c>
      <c r="S5139" t="s">
        <v>97</v>
      </c>
      <c r="T5139" t="s">
        <v>97</v>
      </c>
      <c r="U5139">
        <v>1.48</v>
      </c>
      <c r="V5139">
        <v>-0.01</v>
      </c>
    </row>
    <row r="5140">
      <c r="A5140" t="s">
        <v>10316</v>
      </c>
      <c r="B5140" t="s">
        <v>10317</v>
      </c>
      <c r="C5140" s="105">
        <v>43615</v>
      </c>
      <c r="D5140">
        <v>1.0304</v>
      </c>
      <c r="E5140" s="82" t="s">
        <v>97</v>
      </c>
      <c r="F5140" s="82" t="s">
        <v>97</v>
      </c>
      <c r="G5140" s="82" t="s">
        <v>97</v>
      </c>
      <c r="H5140" s="82" t="s">
        <v>97</v>
      </c>
      <c r="I5140" s="82" t="s">
        <v>97</v>
      </c>
      <c r="J5140" s="82" t="s">
        <v>97</v>
      </c>
      <c r="K5140" s="82" t="s">
        <v>97</v>
      </c>
      <c r="L5140" s="82" t="s">
        <v>97</v>
      </c>
      <c r="M5140">
        <v>1.1799999999999999</v>
      </c>
      <c r="N5140">
        <v>0.23000000000000001</v>
      </c>
      <c r="O5140">
        <v>3.04</v>
      </c>
      <c r="P5140">
        <v>0.77000000000000002</v>
      </c>
      <c r="Q5140" t="s">
        <v>97</v>
      </c>
      <c r="R5140" t="s">
        <v>97</v>
      </c>
      <c r="S5140" t="s">
        <v>97</v>
      </c>
      <c r="T5140" t="s">
        <v>97</v>
      </c>
      <c r="U5140">
        <v>3.04</v>
      </c>
      <c r="V5140">
        <v>0.79000000000000004</v>
      </c>
    </row>
    <row r="5141">
      <c r="A5141" t="s">
        <v>10318</v>
      </c>
      <c r="B5141" t="s">
        <v>10319</v>
      </c>
      <c r="C5141" s="105">
        <v>43615</v>
      </c>
      <c r="D5141">
        <v>1.0287999999999999</v>
      </c>
      <c r="E5141" s="82" t="s">
        <v>97</v>
      </c>
      <c r="F5141" s="82" t="s">
        <v>97</v>
      </c>
      <c r="G5141" s="82" t="s">
        <v>97</v>
      </c>
      <c r="H5141" s="82" t="s">
        <v>97</v>
      </c>
      <c r="I5141" s="82" t="s">
        <v>97</v>
      </c>
      <c r="J5141" s="82" t="s">
        <v>97</v>
      </c>
      <c r="K5141" s="82" t="s">
        <v>97</v>
      </c>
      <c r="L5141" s="82" t="s">
        <v>97</v>
      </c>
      <c r="M5141">
        <v>1.1100000000000001</v>
      </c>
      <c r="N5141">
        <v>0.16</v>
      </c>
      <c r="O5141">
        <v>2.8799999999999999</v>
      </c>
      <c r="P5141">
        <v>0.60999999999999999</v>
      </c>
      <c r="Q5141" t="s">
        <v>97</v>
      </c>
      <c r="R5141" t="s">
        <v>97</v>
      </c>
      <c r="S5141" t="s">
        <v>97</v>
      </c>
      <c r="T5141" t="s">
        <v>97</v>
      </c>
      <c r="U5141">
        <v>2.8799999999999999</v>
      </c>
      <c r="V5141">
        <v>0.63</v>
      </c>
    </row>
    <row r="5142">
      <c r="A5142" t="s">
        <v>10320</v>
      </c>
      <c r="B5142" t="s">
        <v>10321</v>
      </c>
      <c r="C5142" s="105">
        <v>43614</v>
      </c>
      <c r="D5142">
        <v>1.0146999999999999</v>
      </c>
      <c r="E5142" s="82" t="s">
        <v>97</v>
      </c>
      <c r="F5142" s="82" t="s">
        <v>97</v>
      </c>
      <c r="G5142" s="82" t="s">
        <v>97</v>
      </c>
      <c r="H5142" s="82" t="s">
        <v>97</v>
      </c>
      <c r="I5142" s="82" t="s">
        <v>97</v>
      </c>
      <c r="J5142" s="82" t="s">
        <v>97</v>
      </c>
      <c r="K5142" s="82" t="s">
        <v>97</v>
      </c>
      <c r="L5142" s="82" t="s">
        <v>97</v>
      </c>
      <c r="M5142">
        <v>0.66000000000000003</v>
      </c>
      <c r="N5142">
        <v>-0.60999999999999999</v>
      </c>
      <c r="O5142">
        <v>1.47</v>
      </c>
      <c r="P5142">
        <v>-2.02</v>
      </c>
      <c r="Q5142" t="s">
        <v>97</v>
      </c>
      <c r="R5142" t="s">
        <v>97</v>
      </c>
      <c r="S5142" t="s">
        <v>97</v>
      </c>
      <c r="T5142" t="s">
        <v>97</v>
      </c>
      <c r="U5142">
        <v>1.47</v>
      </c>
      <c r="V5142">
        <v>-1.9299999999999999</v>
      </c>
    </row>
    <row r="5143">
      <c r="A5143" t="s">
        <v>10322</v>
      </c>
      <c r="B5143" t="s">
        <v>10323</v>
      </c>
      <c r="C5143" s="105">
        <v>43594</v>
      </c>
      <c r="D5143">
        <v>1.0266</v>
      </c>
      <c r="E5143" s="82" t="s">
        <v>97</v>
      </c>
      <c r="F5143" s="82" t="s">
        <v>97</v>
      </c>
      <c r="G5143" s="82" t="s">
        <v>97</v>
      </c>
      <c r="H5143" s="82" t="s">
        <v>97</v>
      </c>
      <c r="I5143" s="82" t="s">
        <v>97</v>
      </c>
      <c r="J5143" s="82" t="s">
        <v>97</v>
      </c>
      <c r="K5143" s="82" t="s">
        <v>97</v>
      </c>
      <c r="L5143" s="82" t="s">
        <v>97</v>
      </c>
      <c r="M5143">
        <v>0.66000000000000003</v>
      </c>
      <c r="N5143">
        <v>-0.55000000000000004</v>
      </c>
      <c r="O5143">
        <v>2.9399999999999999</v>
      </c>
      <c r="P5143">
        <v>-0.73999999999999999</v>
      </c>
      <c r="Q5143" t="s">
        <v>97</v>
      </c>
      <c r="R5143" t="s">
        <v>97</v>
      </c>
      <c r="S5143" t="s">
        <v>97</v>
      </c>
      <c r="T5143" t="s">
        <v>97</v>
      </c>
      <c r="U5143">
        <v>2.9399999999999999</v>
      </c>
      <c r="V5143">
        <v>-0.5</v>
      </c>
    </row>
    <row r="5144">
      <c r="A5144" t="s">
        <v>10324</v>
      </c>
      <c r="B5144" t="s">
        <v>10325</v>
      </c>
      <c r="C5144" s="105">
        <v>43615</v>
      </c>
      <c r="D5144">
        <v>1.0412999999999999</v>
      </c>
      <c r="E5144" s="82" t="s">
        <v>97</v>
      </c>
      <c r="F5144" s="82" t="s">
        <v>97</v>
      </c>
      <c r="G5144" s="82" t="s">
        <v>97</v>
      </c>
      <c r="H5144" s="82" t="s">
        <v>97</v>
      </c>
      <c r="I5144" s="82" t="s">
        <v>97</v>
      </c>
      <c r="J5144" s="82" t="s">
        <v>97</v>
      </c>
      <c r="K5144" s="82" t="s">
        <v>97</v>
      </c>
      <c r="L5144" s="82" t="s">
        <v>97</v>
      </c>
      <c r="M5144">
        <v>1.3799999999999999</v>
      </c>
      <c r="N5144">
        <v>0.20000000000000001</v>
      </c>
      <c r="O5144">
        <v>4.1299999999999999</v>
      </c>
      <c r="P5144">
        <v>1.1399999999999999</v>
      </c>
      <c r="Q5144" t="s">
        <v>97</v>
      </c>
      <c r="R5144" t="s">
        <v>97</v>
      </c>
      <c r="S5144" t="s">
        <v>97</v>
      </c>
      <c r="T5144" t="s">
        <v>97</v>
      </c>
      <c r="U5144">
        <v>4.1299999999999999</v>
      </c>
      <c r="V5144">
        <v>1.1699999999999999</v>
      </c>
    </row>
    <row r="5145">
      <c r="A5145" t="s">
        <v>10326</v>
      </c>
      <c r="B5145" t="s">
        <v>10327</v>
      </c>
      <c r="C5145" s="105">
        <v>43615</v>
      </c>
      <c r="D5145">
        <v>1.0392999999999999</v>
      </c>
      <c r="E5145" s="82" t="s">
        <v>97</v>
      </c>
      <c r="F5145" s="82" t="s">
        <v>97</v>
      </c>
      <c r="G5145" s="82" t="s">
        <v>97</v>
      </c>
      <c r="H5145" s="82" t="s">
        <v>97</v>
      </c>
      <c r="I5145" s="82" t="s">
        <v>97</v>
      </c>
      <c r="J5145" s="82" t="s">
        <v>97</v>
      </c>
      <c r="K5145" s="82" t="s">
        <v>97</v>
      </c>
      <c r="L5145" s="82" t="s">
        <v>97</v>
      </c>
      <c r="M5145">
        <v>1.29</v>
      </c>
      <c r="N5145">
        <v>0.11</v>
      </c>
      <c r="O5145">
        <v>3.9300000000000002</v>
      </c>
      <c r="P5145">
        <v>0.93999999999999995</v>
      </c>
      <c r="Q5145" t="s">
        <v>97</v>
      </c>
      <c r="R5145" t="s">
        <v>97</v>
      </c>
      <c r="S5145" t="s">
        <v>97</v>
      </c>
      <c r="T5145" t="s">
        <v>97</v>
      </c>
      <c r="U5145">
        <v>3.9300000000000002</v>
      </c>
      <c r="V5145">
        <v>0.96999999999999997</v>
      </c>
    </row>
    <row r="5146">
      <c r="A5146" t="s">
        <v>10328</v>
      </c>
      <c r="B5146" t="s">
        <v>10329</v>
      </c>
      <c r="C5146" s="105">
        <v>43585</v>
      </c>
      <c r="D5146">
        <v>1.1657999999999999</v>
      </c>
      <c r="E5146" s="82" t="s">
        <v>97</v>
      </c>
      <c r="F5146" s="82" t="s">
        <v>97</v>
      </c>
      <c r="G5146" s="82" t="s">
        <v>97</v>
      </c>
      <c r="H5146" s="82" t="s">
        <v>97</v>
      </c>
      <c r="I5146" s="82" t="s">
        <v>97</v>
      </c>
      <c r="J5146" s="82" t="s">
        <v>97</v>
      </c>
      <c r="K5146" s="82" t="s">
        <v>97</v>
      </c>
      <c r="L5146" s="82" t="s">
        <v>97</v>
      </c>
      <c r="M5146">
        <v>0.16</v>
      </c>
      <c r="N5146">
        <v>-1.75</v>
      </c>
      <c r="O5146">
        <v>2.52</v>
      </c>
      <c r="P5146">
        <v>-1.72</v>
      </c>
      <c r="Q5146" t="s">
        <v>97</v>
      </c>
      <c r="R5146" t="s">
        <v>97</v>
      </c>
      <c r="S5146" t="s">
        <v>97</v>
      </c>
      <c r="T5146" t="s">
        <v>97</v>
      </c>
      <c r="U5146">
        <v>2.52</v>
      </c>
      <c r="V5146">
        <v>-1.6299999999999999</v>
      </c>
    </row>
    <row r="5147">
      <c r="A5147" t="s">
        <v>10330</v>
      </c>
      <c r="B5147" t="s">
        <v>10331</v>
      </c>
      <c r="C5147" s="105">
        <v>43585</v>
      </c>
      <c r="D5147">
        <v>1.1491</v>
      </c>
      <c r="E5147" s="82" t="s">
        <v>97</v>
      </c>
      <c r="F5147" s="82" t="s">
        <v>97</v>
      </c>
      <c r="G5147" s="82" t="s">
        <v>97</v>
      </c>
      <c r="H5147" s="82" t="s">
        <v>97</v>
      </c>
      <c r="I5147" s="82" t="s">
        <v>97</v>
      </c>
      <c r="J5147" s="82" t="s">
        <v>97</v>
      </c>
      <c r="K5147" s="82" t="s">
        <v>97</v>
      </c>
      <c r="L5147" s="82" t="s">
        <v>97</v>
      </c>
      <c r="M5147">
        <v>0.050000000000000003</v>
      </c>
      <c r="N5147">
        <v>-1.8600000000000001</v>
      </c>
      <c r="O5147">
        <v>2.21</v>
      </c>
      <c r="P5147">
        <v>-2.0299999999999998</v>
      </c>
      <c r="Q5147" t="s">
        <v>97</v>
      </c>
      <c r="R5147" t="s">
        <v>97</v>
      </c>
      <c r="S5147" t="s">
        <v>97</v>
      </c>
      <c r="T5147" t="s">
        <v>97</v>
      </c>
      <c r="U5147">
        <v>2.21</v>
      </c>
      <c r="V5147">
        <v>-1.95</v>
      </c>
    </row>
    <row r="5148">
      <c r="A5148" t="s">
        <v>10332</v>
      </c>
      <c r="B5148" t="s">
        <v>10333</v>
      </c>
      <c r="C5148" s="105">
        <v>43600</v>
      </c>
      <c r="D5148">
        <v>1.0196000000000001</v>
      </c>
      <c r="E5148" s="82" t="s">
        <v>97</v>
      </c>
      <c r="F5148" s="82" t="s">
        <v>97</v>
      </c>
      <c r="G5148" s="82" t="s">
        <v>97</v>
      </c>
      <c r="H5148" s="82" t="s">
        <v>97</v>
      </c>
      <c r="I5148" s="82" t="s">
        <v>97</v>
      </c>
      <c r="J5148" s="82" t="s">
        <v>97</v>
      </c>
      <c r="K5148" s="82" t="s">
        <v>97</v>
      </c>
      <c r="L5148" s="82" t="s">
        <v>97</v>
      </c>
      <c r="M5148">
        <v>0.89000000000000001</v>
      </c>
      <c r="N5148">
        <v>0.28000000000000003</v>
      </c>
      <c r="O5148">
        <v>1.96</v>
      </c>
      <c r="P5148">
        <v>0.55000000000000004</v>
      </c>
      <c r="Q5148" t="s">
        <v>97</v>
      </c>
      <c r="R5148" t="s">
        <v>97</v>
      </c>
      <c r="S5148" t="s">
        <v>97</v>
      </c>
      <c r="T5148" t="s">
        <v>97</v>
      </c>
      <c r="U5148">
        <v>1.96</v>
      </c>
      <c r="V5148">
        <v>0.56999999999999995</v>
      </c>
    </row>
    <row r="5149">
      <c r="A5149" t="s">
        <v>10334</v>
      </c>
      <c r="B5149" t="s">
        <v>10335</v>
      </c>
      <c r="C5149" s="105">
        <v>43600</v>
      </c>
      <c r="D5149">
        <v>1.0195000000000001</v>
      </c>
      <c r="E5149" s="82" t="s">
        <v>97</v>
      </c>
      <c r="F5149" s="82" t="s">
        <v>97</v>
      </c>
      <c r="G5149" s="82" t="s">
        <v>97</v>
      </c>
      <c r="H5149" s="82" t="s">
        <v>97</v>
      </c>
      <c r="I5149" s="82" t="s">
        <v>97</v>
      </c>
      <c r="J5149" s="82" t="s">
        <v>97</v>
      </c>
      <c r="K5149" s="82" t="s">
        <v>97</v>
      </c>
      <c r="L5149" s="82" t="s">
        <v>97</v>
      </c>
      <c r="M5149">
        <v>0.89000000000000001</v>
      </c>
      <c r="N5149">
        <v>0.28000000000000003</v>
      </c>
      <c r="O5149">
        <v>1.95</v>
      </c>
      <c r="P5149">
        <v>0.54000000000000004</v>
      </c>
      <c r="Q5149" t="s">
        <v>97</v>
      </c>
      <c r="R5149" t="s">
        <v>97</v>
      </c>
      <c r="S5149" t="s">
        <v>97</v>
      </c>
      <c r="T5149" t="s">
        <v>97</v>
      </c>
      <c r="U5149">
        <v>1.95</v>
      </c>
      <c r="V5149">
        <v>0.56000000000000005</v>
      </c>
    </row>
    <row r="5150">
      <c r="A5150" t="s">
        <v>10336</v>
      </c>
      <c r="B5150" t="s">
        <v>10337</v>
      </c>
      <c r="C5150" s="105">
        <v>43684</v>
      </c>
      <c r="D5150">
        <v>1.0417000000000001</v>
      </c>
      <c r="E5150" s="82" t="s">
        <v>97</v>
      </c>
      <c r="F5150" s="82" t="s">
        <v>97</v>
      </c>
      <c r="G5150" s="82" t="s">
        <v>97</v>
      </c>
      <c r="H5150" s="82" t="s">
        <v>97</v>
      </c>
      <c r="I5150" s="82" t="s">
        <v>97</v>
      </c>
      <c r="J5150" s="82" t="s">
        <v>97</v>
      </c>
      <c r="K5150" s="82" t="s">
        <v>97</v>
      </c>
      <c r="L5150" s="82" t="s">
        <v>97</v>
      </c>
      <c r="M5150">
        <v>4.1699999999999999</v>
      </c>
      <c r="N5150">
        <v>-1.4399999999999999</v>
      </c>
      <c r="O5150">
        <v>4.1699999999999999</v>
      </c>
      <c r="P5150">
        <v>-4.21</v>
      </c>
      <c r="Q5150" t="s">
        <v>97</v>
      </c>
      <c r="R5150" t="s">
        <v>97</v>
      </c>
      <c r="S5150" t="s">
        <v>97</v>
      </c>
      <c r="T5150" t="s">
        <v>97</v>
      </c>
      <c r="U5150">
        <v>4.1699999999999999</v>
      </c>
      <c r="V5150">
        <v>-3.9100000000000001</v>
      </c>
    </row>
    <row r="5151">
      <c r="A5151" t="s">
        <v>10338</v>
      </c>
      <c r="B5151" t="s">
        <v>10339</v>
      </c>
      <c r="C5151" s="105">
        <v>43684</v>
      </c>
      <c r="D5151">
        <v>1.0402</v>
      </c>
      <c r="E5151" s="82" t="s">
        <v>97</v>
      </c>
      <c r="F5151" s="82" t="s">
        <v>97</v>
      </c>
      <c r="G5151" s="82" t="s">
        <v>97</v>
      </c>
      <c r="H5151" s="82" t="s">
        <v>97</v>
      </c>
      <c r="I5151" s="82" t="s">
        <v>97</v>
      </c>
      <c r="J5151" s="82" t="s">
        <v>97</v>
      </c>
      <c r="K5151" s="82" t="s">
        <v>97</v>
      </c>
      <c r="L5151" s="82" t="s">
        <v>97</v>
      </c>
      <c r="M5151">
        <v>4.0800000000000001</v>
      </c>
      <c r="N5151">
        <v>-1.53</v>
      </c>
      <c r="O5151">
        <v>4.0199999999999996</v>
      </c>
      <c r="P5151">
        <v>-4.3600000000000003</v>
      </c>
      <c r="Q5151" t="s">
        <v>97</v>
      </c>
      <c r="R5151" t="s">
        <v>97</v>
      </c>
      <c r="S5151" t="s">
        <v>97</v>
      </c>
      <c r="T5151" t="s">
        <v>97</v>
      </c>
      <c r="U5151">
        <v>4.0199999999999996</v>
      </c>
      <c r="V5151">
        <v>-4.0599999999999996</v>
      </c>
    </row>
    <row r="5152">
      <c r="A5152" t="s">
        <v>10340</v>
      </c>
      <c r="B5152" t="s">
        <v>10341</v>
      </c>
      <c r="C5152" s="105">
        <v>43621</v>
      </c>
      <c r="D5152">
        <v>1.0196000000000001</v>
      </c>
      <c r="E5152" s="82" t="s">
        <v>97</v>
      </c>
      <c r="F5152" s="82" t="s">
        <v>97</v>
      </c>
      <c r="G5152" s="82" t="s">
        <v>97</v>
      </c>
      <c r="H5152" s="82" t="s">
        <v>97</v>
      </c>
      <c r="I5152" s="82" t="s">
        <v>97</v>
      </c>
      <c r="J5152" s="82" t="s">
        <v>97</v>
      </c>
      <c r="K5152" s="82" t="s">
        <v>97</v>
      </c>
      <c r="L5152" s="82" t="s">
        <v>97</v>
      </c>
      <c r="M5152">
        <v>0.88</v>
      </c>
      <c r="N5152">
        <v>-0.070000000000000007</v>
      </c>
      <c r="O5152">
        <v>1.96</v>
      </c>
      <c r="P5152">
        <v>-0.22</v>
      </c>
      <c r="Q5152" t="s">
        <v>97</v>
      </c>
      <c r="R5152" t="s">
        <v>97</v>
      </c>
      <c r="S5152" t="s">
        <v>97</v>
      </c>
      <c r="T5152" t="s">
        <v>97</v>
      </c>
      <c r="U5152">
        <v>1.96</v>
      </c>
      <c r="V5152">
        <v>-0.20000000000000001</v>
      </c>
    </row>
    <row r="5153">
      <c r="A5153" t="s">
        <v>10342</v>
      </c>
      <c r="B5153" t="s">
        <v>10343</v>
      </c>
      <c r="C5153" s="105">
        <v>43621</v>
      </c>
      <c r="D5153">
        <v>1.0181</v>
      </c>
      <c r="E5153" s="82" t="s">
        <v>97</v>
      </c>
      <c r="F5153" s="82" t="s">
        <v>97</v>
      </c>
      <c r="G5153" s="82" t="s">
        <v>97</v>
      </c>
      <c r="H5153" s="82" t="s">
        <v>97</v>
      </c>
      <c r="I5153" s="82" t="s">
        <v>97</v>
      </c>
      <c r="J5153" s="82" t="s">
        <v>97</v>
      </c>
      <c r="K5153" s="82" t="s">
        <v>97</v>
      </c>
      <c r="L5153" s="82" t="s">
        <v>97</v>
      </c>
      <c r="M5153">
        <v>0.81999999999999995</v>
      </c>
      <c r="N5153">
        <v>-0.13</v>
      </c>
      <c r="O5153">
        <v>1.8100000000000001</v>
      </c>
      <c r="P5153">
        <v>-0.37</v>
      </c>
      <c r="Q5153" t="s">
        <v>97</v>
      </c>
      <c r="R5153" t="s">
        <v>97</v>
      </c>
      <c r="S5153" t="s">
        <v>97</v>
      </c>
      <c r="T5153" t="s">
        <v>97</v>
      </c>
      <c r="U5153">
        <v>1.8100000000000001</v>
      </c>
      <c r="V5153">
        <v>-0.34999999999999998</v>
      </c>
    </row>
    <row r="5154">
      <c r="A5154" t="s">
        <v>10344</v>
      </c>
      <c r="B5154" t="s">
        <v>10345</v>
      </c>
      <c r="C5154" s="105">
        <v>43602</v>
      </c>
      <c r="D5154">
        <v>1.0297000000000001</v>
      </c>
      <c r="E5154" s="82" t="s">
        <v>97</v>
      </c>
      <c r="F5154" s="82" t="s">
        <v>97</v>
      </c>
      <c r="G5154" s="82" t="s">
        <v>97</v>
      </c>
      <c r="H5154" s="82" t="s">
        <v>97</v>
      </c>
      <c r="I5154" s="82" t="s">
        <v>97</v>
      </c>
      <c r="J5154" s="82" t="s">
        <v>97</v>
      </c>
      <c r="K5154" s="82" t="s">
        <v>97</v>
      </c>
      <c r="L5154" s="82" t="s">
        <v>97</v>
      </c>
      <c r="M5154">
        <v>1</v>
      </c>
      <c r="N5154">
        <v>0.39000000000000001</v>
      </c>
      <c r="O5154">
        <v>2.9700000000000002</v>
      </c>
      <c r="P5154">
        <v>1.6200000000000001</v>
      </c>
      <c r="Q5154" t="s">
        <v>97</v>
      </c>
      <c r="R5154" t="s">
        <v>97</v>
      </c>
      <c r="S5154" t="s">
        <v>97</v>
      </c>
      <c r="T5154" t="s">
        <v>97</v>
      </c>
      <c r="U5154">
        <v>2.9700000000000002</v>
      </c>
      <c r="V5154">
        <v>1.6100000000000001</v>
      </c>
    </row>
    <row r="5155">
      <c r="A5155" t="s">
        <v>10346</v>
      </c>
      <c r="B5155" t="s">
        <v>10347</v>
      </c>
      <c r="C5155" s="105">
        <v>43622</v>
      </c>
      <c r="D5155">
        <v>1.1019000000000001</v>
      </c>
      <c r="E5155" s="82" t="s">
        <v>97</v>
      </c>
      <c r="F5155" s="82" t="s">
        <v>97</v>
      </c>
      <c r="G5155" s="82" t="s">
        <v>97</v>
      </c>
      <c r="H5155" s="82" t="s">
        <v>97</v>
      </c>
      <c r="I5155" s="82" t="s">
        <v>97</v>
      </c>
      <c r="J5155" s="82" t="s">
        <v>97</v>
      </c>
      <c r="K5155" s="82" t="s">
        <v>97</v>
      </c>
      <c r="L5155" s="82" t="s">
        <v>97</v>
      </c>
      <c r="M5155">
        <v>0.69999999999999996</v>
      </c>
      <c r="N5155">
        <v>-0.27000000000000002</v>
      </c>
      <c r="O5155">
        <v>2.0800000000000001</v>
      </c>
      <c r="P5155">
        <v>-0.22</v>
      </c>
      <c r="Q5155" t="s">
        <v>97</v>
      </c>
      <c r="R5155" t="s">
        <v>97</v>
      </c>
      <c r="S5155" t="s">
        <v>97</v>
      </c>
      <c r="T5155" t="s">
        <v>97</v>
      </c>
      <c r="U5155">
        <v>2.0800000000000001</v>
      </c>
      <c r="V5155">
        <v>-0.20000000000000001</v>
      </c>
    </row>
    <row r="5156">
      <c r="A5156" t="s">
        <v>10348</v>
      </c>
      <c r="B5156" t="s">
        <v>10349</v>
      </c>
      <c r="C5156" s="105">
        <v>43622</v>
      </c>
      <c r="D5156">
        <v>1.0741000000000001</v>
      </c>
      <c r="E5156" s="82" t="s">
        <v>97</v>
      </c>
      <c r="F5156" s="82" t="s">
        <v>97</v>
      </c>
      <c r="G5156" s="82" t="s">
        <v>97</v>
      </c>
      <c r="H5156" s="82" t="s">
        <v>97</v>
      </c>
      <c r="I5156" s="82" t="s">
        <v>97</v>
      </c>
      <c r="J5156" s="82" t="s">
        <v>97</v>
      </c>
      <c r="K5156" s="82" t="s">
        <v>97</v>
      </c>
      <c r="L5156" s="82" t="s">
        <v>97</v>
      </c>
      <c r="M5156">
        <v>0.60999999999999999</v>
      </c>
      <c r="N5156">
        <v>-0.37</v>
      </c>
      <c r="O5156">
        <v>1.8500000000000001</v>
      </c>
      <c r="P5156">
        <v>-0.44</v>
      </c>
      <c r="Q5156" t="s">
        <v>97</v>
      </c>
      <c r="R5156" t="s">
        <v>97</v>
      </c>
      <c r="S5156" t="s">
        <v>97</v>
      </c>
      <c r="T5156" t="s">
        <v>97</v>
      </c>
      <c r="U5156">
        <v>1.8500000000000001</v>
      </c>
      <c r="V5156">
        <v>-0.41999999999999998</v>
      </c>
    </row>
    <row r="5157">
      <c r="A5157" t="s">
        <v>10350</v>
      </c>
      <c r="B5157" t="s">
        <v>10351</v>
      </c>
      <c r="C5157" s="105">
        <v>43691</v>
      </c>
      <c r="D5157">
        <v>1.0236000000000001</v>
      </c>
      <c r="E5157" s="82" t="s">
        <v>97</v>
      </c>
      <c r="F5157" s="82" t="s">
        <v>97</v>
      </c>
      <c r="G5157" s="82" t="s">
        <v>97</v>
      </c>
      <c r="H5157" s="82" t="s">
        <v>97</v>
      </c>
      <c r="I5157" s="82" t="s">
        <v>97</v>
      </c>
      <c r="J5157" s="82" t="s">
        <v>97</v>
      </c>
      <c r="K5157" s="82" t="s">
        <v>97</v>
      </c>
      <c r="L5157" s="82" t="s">
        <v>97</v>
      </c>
      <c r="M5157">
        <v>1.8400000000000001</v>
      </c>
      <c r="N5157">
        <v>0.98999999999999999</v>
      </c>
      <c r="O5157">
        <v>2.3599999999999999</v>
      </c>
      <c r="P5157">
        <v>2.1000000000000001</v>
      </c>
      <c r="Q5157" t="s">
        <v>97</v>
      </c>
      <c r="R5157" t="s">
        <v>97</v>
      </c>
      <c r="S5157" t="s">
        <v>97</v>
      </c>
      <c r="T5157" t="s">
        <v>97</v>
      </c>
      <c r="U5157">
        <v>2.3599999999999999</v>
      </c>
      <c r="V5157">
        <v>2.1299999999999999</v>
      </c>
    </row>
    <row r="5158">
      <c r="A5158" t="s">
        <v>10352</v>
      </c>
      <c r="B5158" t="s">
        <v>10353</v>
      </c>
      <c r="C5158" s="105">
        <v>43691</v>
      </c>
      <c r="D5158">
        <v>1.0216000000000001</v>
      </c>
      <c r="E5158" s="82" t="s">
        <v>97</v>
      </c>
      <c r="F5158" s="82" t="s">
        <v>97</v>
      </c>
      <c r="G5158" s="82" t="s">
        <v>97</v>
      </c>
      <c r="H5158" s="82" t="s">
        <v>97</v>
      </c>
      <c r="I5158" s="82" t="s">
        <v>97</v>
      </c>
      <c r="J5158" s="82" t="s">
        <v>97</v>
      </c>
      <c r="K5158" s="82" t="s">
        <v>97</v>
      </c>
      <c r="L5158" s="82" t="s">
        <v>97</v>
      </c>
      <c r="M5158">
        <v>1.7</v>
      </c>
      <c r="N5158">
        <v>0.84999999999999998</v>
      </c>
      <c r="O5158">
        <v>2.1600000000000001</v>
      </c>
      <c r="P5158">
        <v>1.8999999999999999</v>
      </c>
      <c r="Q5158" t="s">
        <v>97</v>
      </c>
      <c r="R5158" t="s">
        <v>97</v>
      </c>
      <c r="S5158" t="s">
        <v>97</v>
      </c>
      <c r="T5158" t="s">
        <v>97</v>
      </c>
      <c r="U5158">
        <v>2.1600000000000001</v>
      </c>
      <c r="V5158">
        <v>1.9299999999999999</v>
      </c>
    </row>
    <row r="5159">
      <c r="A5159" t="s">
        <v>10354</v>
      </c>
      <c r="B5159" t="s">
        <v>10355</v>
      </c>
      <c r="C5159" s="105">
        <v>43608</v>
      </c>
      <c r="D5159">
        <v>1.0679000000000001</v>
      </c>
      <c r="E5159" s="82" t="s">
        <v>97</v>
      </c>
      <c r="F5159" s="82" t="s">
        <v>97</v>
      </c>
      <c r="G5159" s="82" t="s">
        <v>97</v>
      </c>
      <c r="H5159" s="82" t="s">
        <v>97</v>
      </c>
      <c r="I5159" s="82" t="s">
        <v>97</v>
      </c>
      <c r="J5159" s="82" t="s">
        <v>97</v>
      </c>
      <c r="K5159" s="82" t="s">
        <v>97</v>
      </c>
      <c r="L5159" s="82" t="s">
        <v>97</v>
      </c>
      <c r="M5159">
        <v>1.1499999999999999</v>
      </c>
      <c r="N5159">
        <v>0.53000000000000003</v>
      </c>
      <c r="O5159">
        <v>19.699999999999999</v>
      </c>
      <c r="P5159">
        <v>18.260000000000002</v>
      </c>
      <c r="Q5159" t="s">
        <v>97</v>
      </c>
      <c r="R5159" t="s">
        <v>97</v>
      </c>
      <c r="S5159" t="s">
        <v>97</v>
      </c>
      <c r="T5159" t="s">
        <v>97</v>
      </c>
      <c r="U5159">
        <v>19.699999999999999</v>
      </c>
      <c r="V5159">
        <v>18.280000000000001</v>
      </c>
    </row>
    <row r="5160">
      <c r="A5160" t="s">
        <v>10356</v>
      </c>
      <c r="B5160" t="s">
        <v>10357</v>
      </c>
      <c r="C5160" s="105">
        <v>43608</v>
      </c>
      <c r="D5160">
        <v>1.0246</v>
      </c>
      <c r="E5160" s="82" t="s">
        <v>97</v>
      </c>
      <c r="F5160" s="82" t="s">
        <v>97</v>
      </c>
      <c r="G5160" s="82" t="s">
        <v>97</v>
      </c>
      <c r="H5160" s="82" t="s">
        <v>97</v>
      </c>
      <c r="I5160" s="82" t="s">
        <v>97</v>
      </c>
      <c r="J5160" s="82" t="s">
        <v>97</v>
      </c>
      <c r="K5160" s="82" t="s">
        <v>97</v>
      </c>
      <c r="L5160" s="82" t="s">
        <v>97</v>
      </c>
      <c r="M5160">
        <v>1.05</v>
      </c>
      <c r="N5160">
        <v>0.42999999999999999</v>
      </c>
      <c r="O5160">
        <v>2.46</v>
      </c>
      <c r="P5160">
        <v>1.02</v>
      </c>
      <c r="Q5160" t="s">
        <v>97</v>
      </c>
      <c r="R5160" t="s">
        <v>97</v>
      </c>
      <c r="S5160" t="s">
        <v>97</v>
      </c>
      <c r="T5160" t="s">
        <v>97</v>
      </c>
      <c r="U5160">
        <v>2.46</v>
      </c>
      <c r="V5160">
        <v>1.04</v>
      </c>
    </row>
    <row r="5161">
      <c r="A5161" t="s">
        <v>10358</v>
      </c>
      <c r="B5161" t="s">
        <v>10359</v>
      </c>
      <c r="C5161" s="105">
        <v>43600</v>
      </c>
      <c r="D5161">
        <v>1.0238</v>
      </c>
      <c r="E5161" s="82" t="s">
        <v>97</v>
      </c>
      <c r="F5161" s="82" t="s">
        <v>97</v>
      </c>
      <c r="G5161" s="82" t="s">
        <v>97</v>
      </c>
      <c r="H5161" s="82" t="s">
        <v>97</v>
      </c>
      <c r="I5161" s="82" t="s">
        <v>97</v>
      </c>
      <c r="J5161" s="82" t="s">
        <v>97</v>
      </c>
      <c r="K5161" s="82" t="s">
        <v>97</v>
      </c>
      <c r="L5161" s="82" t="s">
        <v>97</v>
      </c>
      <c r="M5161">
        <v>0.94999999999999996</v>
      </c>
      <c r="N5161">
        <v>-0.26000000000000001</v>
      </c>
      <c r="O5161">
        <v>2.3799999999999999</v>
      </c>
      <c r="P5161">
        <v>-0.95999999999999996</v>
      </c>
      <c r="Q5161" t="s">
        <v>97</v>
      </c>
      <c r="R5161" t="s">
        <v>97</v>
      </c>
      <c r="S5161" t="s">
        <v>97</v>
      </c>
      <c r="T5161" t="s">
        <v>97</v>
      </c>
      <c r="U5161">
        <v>2.3799999999999999</v>
      </c>
      <c r="V5161">
        <v>-0.95999999999999996</v>
      </c>
    </row>
    <row r="5162">
      <c r="A5162" t="s">
        <v>10360</v>
      </c>
      <c r="B5162" t="s">
        <v>10361</v>
      </c>
      <c r="C5162" s="105">
        <v>43651</v>
      </c>
      <c r="D5162">
        <v>1.0118</v>
      </c>
      <c r="E5162" s="82" t="s">
        <v>97</v>
      </c>
      <c r="F5162" s="82" t="s">
        <v>97</v>
      </c>
      <c r="G5162" s="82" t="s">
        <v>97</v>
      </c>
      <c r="H5162" s="82" t="s">
        <v>97</v>
      </c>
      <c r="I5162" s="82" t="s">
        <v>97</v>
      </c>
      <c r="J5162" s="82" t="s">
        <v>97</v>
      </c>
      <c r="K5162" s="82" t="s">
        <v>97</v>
      </c>
      <c r="L5162" s="82" t="s">
        <v>97</v>
      </c>
      <c r="M5162">
        <v>0.55000000000000004</v>
      </c>
      <c r="N5162">
        <v>-0.070000000000000007</v>
      </c>
      <c r="O5162">
        <v>1.1799999999999999</v>
      </c>
      <c r="P5162">
        <v>0.39000000000000001</v>
      </c>
      <c r="Q5162" t="s">
        <v>97</v>
      </c>
      <c r="R5162" t="s">
        <v>97</v>
      </c>
      <c r="S5162" t="s">
        <v>97</v>
      </c>
      <c r="T5162" t="s">
        <v>97</v>
      </c>
      <c r="U5162">
        <v>1.1799999999999999</v>
      </c>
      <c r="V5162">
        <v>0.37</v>
      </c>
    </row>
    <row r="5163">
      <c r="A5163" t="s">
        <v>10362</v>
      </c>
      <c r="B5163" t="s">
        <v>10363</v>
      </c>
      <c r="C5163" s="105">
        <v>43651</v>
      </c>
      <c r="D5163">
        <v>1.2750999999999999</v>
      </c>
      <c r="E5163" s="82" t="s">
        <v>97</v>
      </c>
      <c r="F5163" s="82" t="s">
        <v>97</v>
      </c>
      <c r="G5163" s="82" t="s">
        <v>97</v>
      </c>
      <c r="H5163" s="82" t="s">
        <v>97</v>
      </c>
      <c r="I5163" s="82" t="s">
        <v>97</v>
      </c>
      <c r="J5163" s="82" t="s">
        <v>97</v>
      </c>
      <c r="K5163" s="82" t="s">
        <v>97</v>
      </c>
      <c r="L5163" s="82" t="s">
        <v>97</v>
      </c>
      <c r="M5163">
        <v>26.809999999999999</v>
      </c>
      <c r="N5163">
        <v>26.199999999999999</v>
      </c>
      <c r="O5163">
        <v>27.510000000000002</v>
      </c>
      <c r="P5163">
        <v>26.719999999999999</v>
      </c>
      <c r="Q5163" t="s">
        <v>97</v>
      </c>
      <c r="R5163" t="s">
        <v>97</v>
      </c>
      <c r="S5163" t="s">
        <v>97</v>
      </c>
      <c r="T5163" t="s">
        <v>97</v>
      </c>
      <c r="U5163">
        <v>27.510000000000002</v>
      </c>
      <c r="V5163">
        <v>26.699999999999999</v>
      </c>
    </row>
    <row r="5164">
      <c r="A5164" t="s">
        <v>10364</v>
      </c>
      <c r="B5164" t="s">
        <v>10365</v>
      </c>
      <c r="C5164" s="105">
        <v>43627</v>
      </c>
      <c r="D5164">
        <v>1.0456000000000001</v>
      </c>
      <c r="E5164" s="82" t="s">
        <v>97</v>
      </c>
      <c r="F5164" s="82" t="s">
        <v>97</v>
      </c>
      <c r="G5164" s="82" t="s">
        <v>97</v>
      </c>
      <c r="H5164" s="82" t="s">
        <v>97</v>
      </c>
      <c r="I5164" s="82" t="s">
        <v>97</v>
      </c>
      <c r="J5164" s="82" t="s">
        <v>97</v>
      </c>
      <c r="K5164" s="82" t="s">
        <v>97</v>
      </c>
      <c r="L5164" s="82" t="s">
        <v>97</v>
      </c>
      <c r="M5164">
        <v>2.5699999999999998</v>
      </c>
      <c r="N5164">
        <v>0.82999999999999996</v>
      </c>
      <c r="O5164">
        <v>4.5599999999999996</v>
      </c>
      <c r="P5164">
        <v>0.69999999999999996</v>
      </c>
      <c r="Q5164" t="s">
        <v>97</v>
      </c>
      <c r="R5164" t="s">
        <v>97</v>
      </c>
      <c r="S5164" t="s">
        <v>97</v>
      </c>
      <c r="T5164" t="s">
        <v>97</v>
      </c>
      <c r="U5164">
        <v>4.5599999999999996</v>
      </c>
      <c r="V5164">
        <v>1.02</v>
      </c>
    </row>
    <row r="5165">
      <c r="A5165" t="s">
        <v>10366</v>
      </c>
      <c r="B5165" t="s">
        <v>10367</v>
      </c>
      <c r="C5165" s="105">
        <v>43627</v>
      </c>
      <c r="D5165">
        <v>1.0430999999999999</v>
      </c>
      <c r="E5165" s="82" t="s">
        <v>97</v>
      </c>
      <c r="F5165" s="82" t="s">
        <v>97</v>
      </c>
      <c r="G5165" s="82" t="s">
        <v>97</v>
      </c>
      <c r="H5165" s="82" t="s">
        <v>97</v>
      </c>
      <c r="I5165" s="82" t="s">
        <v>97</v>
      </c>
      <c r="J5165" s="82" t="s">
        <v>97</v>
      </c>
      <c r="K5165" s="82" t="s">
        <v>97</v>
      </c>
      <c r="L5165" s="82" t="s">
        <v>97</v>
      </c>
      <c r="M5165">
        <v>2.4500000000000002</v>
      </c>
      <c r="N5165">
        <v>0.69999999999999996</v>
      </c>
      <c r="O5165">
        <v>4.3099999999999996</v>
      </c>
      <c r="P5165">
        <v>0.45000000000000001</v>
      </c>
      <c r="Q5165" t="s">
        <v>97</v>
      </c>
      <c r="R5165" t="s">
        <v>97</v>
      </c>
      <c r="S5165" t="s">
        <v>97</v>
      </c>
      <c r="T5165" t="s">
        <v>97</v>
      </c>
      <c r="U5165">
        <v>4.3099999999999996</v>
      </c>
      <c r="V5165">
        <v>0.77000000000000002</v>
      </c>
    </row>
    <row r="5166">
      <c r="A5166" t="s">
        <v>10368</v>
      </c>
      <c r="B5166" t="s">
        <v>10369</v>
      </c>
      <c r="C5166" s="105">
        <v>43595</v>
      </c>
      <c r="D5166">
        <v>1.1701999999999999</v>
      </c>
      <c r="E5166" s="82" t="s">
        <v>97</v>
      </c>
      <c r="F5166" s="82" t="s">
        <v>97</v>
      </c>
      <c r="G5166" s="82" t="s">
        <v>97</v>
      </c>
      <c r="H5166" s="82" t="s">
        <v>97</v>
      </c>
      <c r="I5166" s="82" t="s">
        <v>97</v>
      </c>
      <c r="J5166" s="82" t="s">
        <v>97</v>
      </c>
      <c r="K5166" s="82" t="s">
        <v>97</v>
      </c>
      <c r="L5166" s="82" t="s">
        <v>97</v>
      </c>
      <c r="M5166">
        <v>1.4299999999999999</v>
      </c>
      <c r="N5166">
        <v>0.47999999999999998</v>
      </c>
      <c r="O5166">
        <v>7.0899999999999999</v>
      </c>
      <c r="P5166">
        <v>4.6699999999999999</v>
      </c>
      <c r="Q5166" t="s">
        <v>97</v>
      </c>
      <c r="R5166" t="s">
        <v>97</v>
      </c>
      <c r="S5166" t="s">
        <v>97</v>
      </c>
      <c r="T5166" t="s">
        <v>97</v>
      </c>
      <c r="U5166">
        <v>7.0899999999999999</v>
      </c>
      <c r="V5166">
        <v>4.6699999999999999</v>
      </c>
    </row>
    <row r="5167">
      <c r="A5167" t="s">
        <v>10370</v>
      </c>
      <c r="B5167" t="s">
        <v>10371</v>
      </c>
      <c r="C5167" s="105">
        <v>43595</v>
      </c>
      <c r="D5167">
        <v>1.1653</v>
      </c>
      <c r="E5167" s="82" t="s">
        <v>97</v>
      </c>
      <c r="F5167" s="82" t="s">
        <v>97</v>
      </c>
      <c r="G5167" s="82" t="s">
        <v>97</v>
      </c>
      <c r="H5167" s="82" t="s">
        <v>97</v>
      </c>
      <c r="I5167" s="82" t="s">
        <v>97</v>
      </c>
      <c r="J5167" s="82" t="s">
        <v>97</v>
      </c>
      <c r="K5167" s="82" t="s">
        <v>97</v>
      </c>
      <c r="L5167" s="82" t="s">
        <v>97</v>
      </c>
      <c r="M5167">
        <v>1.3799999999999999</v>
      </c>
      <c r="N5167">
        <v>0.42999999999999999</v>
      </c>
      <c r="O5167">
        <v>7</v>
      </c>
      <c r="P5167">
        <v>4.5700000000000003</v>
      </c>
      <c r="Q5167" t="s">
        <v>97</v>
      </c>
      <c r="R5167" t="s">
        <v>97</v>
      </c>
      <c r="S5167" t="s">
        <v>97</v>
      </c>
      <c r="T5167" t="s">
        <v>97</v>
      </c>
      <c r="U5167">
        <v>7</v>
      </c>
      <c r="V5167">
        <v>4.5800000000000001</v>
      </c>
    </row>
    <row r="5168">
      <c r="A5168" t="s">
        <v>10372</v>
      </c>
      <c r="B5168" t="s">
        <v>10373</v>
      </c>
      <c r="C5168" s="105">
        <v>43595</v>
      </c>
      <c r="D5168">
        <v>1.1283000000000001</v>
      </c>
      <c r="E5168" s="82" t="s">
        <v>97</v>
      </c>
      <c r="F5168" s="82" t="s">
        <v>97</v>
      </c>
      <c r="G5168" s="82" t="s">
        <v>97</v>
      </c>
      <c r="H5168" s="82" t="s">
        <v>97</v>
      </c>
      <c r="I5168" s="82" t="s">
        <v>97</v>
      </c>
      <c r="J5168" s="82" t="s">
        <v>97</v>
      </c>
      <c r="K5168" s="82" t="s">
        <v>97</v>
      </c>
      <c r="L5168" s="82" t="s">
        <v>97</v>
      </c>
      <c r="M5168">
        <v>1.51</v>
      </c>
      <c r="N5168">
        <v>0.90000000000000002</v>
      </c>
      <c r="O5168">
        <v>10.44</v>
      </c>
      <c r="P5168">
        <v>8.9499999999999993</v>
      </c>
      <c r="Q5168" t="s">
        <v>97</v>
      </c>
      <c r="R5168" t="s">
        <v>97</v>
      </c>
      <c r="S5168" t="s">
        <v>97</v>
      </c>
      <c r="T5168" t="s">
        <v>97</v>
      </c>
      <c r="U5168">
        <v>10.44</v>
      </c>
      <c r="V5168">
        <v>8.9600000000000009</v>
      </c>
    </row>
    <row r="5169">
      <c r="A5169" t="s">
        <v>10374</v>
      </c>
      <c r="B5169" t="s">
        <v>10375</v>
      </c>
      <c r="C5169" s="105">
        <v>43595</v>
      </c>
      <c r="D5169">
        <v>1.1377999999999999</v>
      </c>
      <c r="E5169" s="82" t="s">
        <v>97</v>
      </c>
      <c r="F5169" s="82" t="s">
        <v>97</v>
      </c>
      <c r="G5169" s="82" t="s">
        <v>97</v>
      </c>
      <c r="H5169" s="82" t="s">
        <v>97</v>
      </c>
      <c r="I5169" s="82" t="s">
        <v>97</v>
      </c>
      <c r="J5169" s="82" t="s">
        <v>97</v>
      </c>
      <c r="K5169" s="82" t="s">
        <v>97</v>
      </c>
      <c r="L5169" s="82" t="s">
        <v>97</v>
      </c>
      <c r="M5169">
        <v>1.48</v>
      </c>
      <c r="N5169">
        <v>0.87</v>
      </c>
      <c r="O5169">
        <v>10.380000000000001</v>
      </c>
      <c r="P5169">
        <v>8.8800000000000008</v>
      </c>
      <c r="Q5169" t="s">
        <v>97</v>
      </c>
      <c r="R5169" t="s">
        <v>97</v>
      </c>
      <c r="S5169" t="s">
        <v>97</v>
      </c>
      <c r="T5169" t="s">
        <v>97</v>
      </c>
      <c r="U5169">
        <v>10.380000000000001</v>
      </c>
      <c r="V5169">
        <v>8.9000000000000004</v>
      </c>
    </row>
    <row r="5170">
      <c r="A5170" t="s">
        <v>10376</v>
      </c>
      <c r="B5170" t="s">
        <v>10377</v>
      </c>
      <c r="C5170" s="105">
        <v>43595</v>
      </c>
      <c r="D5170">
        <v>1.0368999999999999</v>
      </c>
      <c r="E5170" s="82" t="s">
        <v>97</v>
      </c>
      <c r="F5170" s="82" t="s">
        <v>97</v>
      </c>
      <c r="G5170" s="82" t="s">
        <v>97</v>
      </c>
      <c r="H5170" s="82" t="s">
        <v>97</v>
      </c>
      <c r="I5170" s="82" t="s">
        <v>97</v>
      </c>
      <c r="J5170" s="82" t="s">
        <v>97</v>
      </c>
      <c r="K5170" s="82" t="s">
        <v>97</v>
      </c>
      <c r="L5170" s="82" t="s">
        <v>97</v>
      </c>
      <c r="M5170">
        <v>0.81999999999999995</v>
      </c>
      <c r="N5170">
        <v>-0.48999999999999999</v>
      </c>
      <c r="O5170">
        <v>2.6000000000000001</v>
      </c>
      <c r="P5170">
        <v>-1.0600000000000001</v>
      </c>
      <c r="Q5170" t="s">
        <v>97</v>
      </c>
      <c r="R5170" t="s">
        <v>97</v>
      </c>
      <c r="S5170" t="s">
        <v>97</v>
      </c>
      <c r="T5170" t="s">
        <v>97</v>
      </c>
      <c r="U5170">
        <v>2.6000000000000001</v>
      </c>
      <c r="V5170">
        <v>-1.01</v>
      </c>
    </row>
    <row r="5171">
      <c r="A5171" t="s">
        <v>10378</v>
      </c>
      <c r="B5171" t="s">
        <v>10379</v>
      </c>
      <c r="C5171" s="105">
        <v>43620</v>
      </c>
      <c r="D5171">
        <v>1.0185</v>
      </c>
      <c r="E5171" s="82" t="s">
        <v>97</v>
      </c>
      <c r="F5171" s="82" t="s">
        <v>97</v>
      </c>
      <c r="G5171" s="82" t="s">
        <v>97</v>
      </c>
      <c r="H5171" s="82" t="s">
        <v>97</v>
      </c>
      <c r="I5171" s="82" t="s">
        <v>97</v>
      </c>
      <c r="J5171" s="82" t="s">
        <v>97</v>
      </c>
      <c r="K5171" s="82" t="s">
        <v>97</v>
      </c>
      <c r="L5171" s="82" t="s">
        <v>97</v>
      </c>
      <c r="M5171">
        <v>0.84999999999999998</v>
      </c>
      <c r="N5171">
        <v>0.10000000000000001</v>
      </c>
      <c r="O5171">
        <v>1.8500000000000001</v>
      </c>
      <c r="P5171">
        <v>0.14000000000000001</v>
      </c>
      <c r="Q5171" t="s">
        <v>97</v>
      </c>
      <c r="R5171" t="s">
        <v>97</v>
      </c>
      <c r="S5171" t="s">
        <v>97</v>
      </c>
      <c r="T5171" t="s">
        <v>97</v>
      </c>
      <c r="U5171">
        <v>1.8500000000000001</v>
      </c>
      <c r="V5171">
        <v>0.14999999999999999</v>
      </c>
    </row>
    <row r="5172">
      <c r="A5172" t="s">
        <v>10380</v>
      </c>
      <c r="B5172" t="s">
        <v>10381</v>
      </c>
      <c r="C5172" s="105">
        <v>43620</v>
      </c>
      <c r="D5172">
        <v>1.0182</v>
      </c>
      <c r="E5172" s="82" t="s">
        <v>97</v>
      </c>
      <c r="F5172" s="82" t="s">
        <v>97</v>
      </c>
      <c r="G5172" s="82" t="s">
        <v>97</v>
      </c>
      <c r="H5172" s="82" t="s">
        <v>97</v>
      </c>
      <c r="I5172" s="82" t="s">
        <v>97</v>
      </c>
      <c r="J5172" s="82" t="s">
        <v>97</v>
      </c>
      <c r="K5172" s="82" t="s">
        <v>97</v>
      </c>
      <c r="L5172" s="82" t="s">
        <v>97</v>
      </c>
      <c r="M5172">
        <v>0.87</v>
      </c>
      <c r="N5172">
        <v>0.12</v>
      </c>
      <c r="O5172">
        <v>1.8200000000000001</v>
      </c>
      <c r="P5172">
        <v>0.11</v>
      </c>
      <c r="Q5172" t="s">
        <v>97</v>
      </c>
      <c r="R5172" t="s">
        <v>97</v>
      </c>
      <c r="S5172" t="s">
        <v>97</v>
      </c>
      <c r="T5172" t="s">
        <v>97</v>
      </c>
      <c r="U5172">
        <v>1.8200000000000001</v>
      </c>
      <c r="V5172">
        <v>0.12</v>
      </c>
    </row>
    <row r="5173">
      <c r="A5173" t="s">
        <v>10382</v>
      </c>
      <c r="B5173" t="s">
        <v>10383</v>
      </c>
      <c r="C5173" s="105">
        <v>43620</v>
      </c>
      <c r="D5173">
        <v>1.0169999999999999</v>
      </c>
      <c r="E5173" s="82" t="s">
        <v>97</v>
      </c>
      <c r="F5173" s="82" t="s">
        <v>97</v>
      </c>
      <c r="G5173" s="82" t="s">
        <v>97</v>
      </c>
      <c r="H5173" s="82" t="s">
        <v>97</v>
      </c>
      <c r="I5173" s="82" t="s">
        <v>97</v>
      </c>
      <c r="J5173" s="82" t="s">
        <v>97</v>
      </c>
      <c r="K5173" s="82" t="s">
        <v>97</v>
      </c>
      <c r="L5173" s="82" t="s">
        <v>97</v>
      </c>
      <c r="M5173">
        <v>0.79000000000000004</v>
      </c>
      <c r="N5173">
        <v>0.040000000000000001</v>
      </c>
      <c r="O5173">
        <v>1.7</v>
      </c>
      <c r="P5173">
        <v>-0.01</v>
      </c>
      <c r="Q5173" t="s">
        <v>97</v>
      </c>
      <c r="R5173" t="s">
        <v>97</v>
      </c>
      <c r="S5173" t="s">
        <v>97</v>
      </c>
      <c r="T5173" t="s">
        <v>97</v>
      </c>
      <c r="U5173">
        <v>1.7</v>
      </c>
      <c r="V5173">
        <v>0</v>
      </c>
    </row>
    <row r="5174">
      <c r="A5174" t="s">
        <v>10384</v>
      </c>
      <c r="B5174" t="s">
        <v>10385</v>
      </c>
      <c r="C5174" s="105">
        <v>43608</v>
      </c>
      <c r="D5174">
        <v>1.0203</v>
      </c>
      <c r="E5174" s="82" t="s">
        <v>97</v>
      </c>
      <c r="F5174" s="82" t="s">
        <v>97</v>
      </c>
      <c r="G5174" s="82" t="s">
        <v>97</v>
      </c>
      <c r="H5174" s="82" t="s">
        <v>97</v>
      </c>
      <c r="I5174" s="82" t="s">
        <v>97</v>
      </c>
      <c r="J5174" s="82" t="s">
        <v>97</v>
      </c>
      <c r="K5174" s="82" t="s">
        <v>97</v>
      </c>
      <c r="L5174" s="82" t="s">
        <v>97</v>
      </c>
      <c r="M5174">
        <v>1.23</v>
      </c>
      <c r="N5174">
        <v>-0.23999999999999999</v>
      </c>
      <c r="O5174">
        <v>3.04</v>
      </c>
      <c r="P5174">
        <v>-0.63</v>
      </c>
      <c r="Q5174" t="s">
        <v>97</v>
      </c>
      <c r="R5174" t="s">
        <v>97</v>
      </c>
      <c r="S5174" t="s">
        <v>97</v>
      </c>
      <c r="T5174" t="s">
        <v>97</v>
      </c>
      <c r="U5174">
        <v>3.04</v>
      </c>
      <c r="V5174">
        <v>-0.57999999999999996</v>
      </c>
    </row>
    <row r="5175">
      <c r="A5175" t="s">
        <v>10386</v>
      </c>
      <c r="B5175" t="s">
        <v>10387</v>
      </c>
      <c r="C5175" s="105">
        <v>43608</v>
      </c>
      <c r="D5175">
        <v>1.143</v>
      </c>
      <c r="E5175" s="82" t="s">
        <v>97</v>
      </c>
      <c r="F5175" s="82" t="s">
        <v>97</v>
      </c>
      <c r="G5175" s="82" t="s">
        <v>97</v>
      </c>
      <c r="H5175" s="82" t="s">
        <v>97</v>
      </c>
      <c r="I5175" s="82" t="s">
        <v>97</v>
      </c>
      <c r="J5175" s="82" t="s">
        <v>97</v>
      </c>
      <c r="K5175" s="82" t="s">
        <v>97</v>
      </c>
      <c r="L5175" s="82" t="s">
        <v>97</v>
      </c>
      <c r="M5175">
        <v>13.460000000000001</v>
      </c>
      <c r="N5175">
        <v>11.99</v>
      </c>
      <c r="O5175">
        <v>15.44</v>
      </c>
      <c r="P5175">
        <v>11.77</v>
      </c>
      <c r="Q5175" t="s">
        <v>97</v>
      </c>
      <c r="R5175" t="s">
        <v>97</v>
      </c>
      <c r="S5175" t="s">
        <v>97</v>
      </c>
      <c r="T5175" t="s">
        <v>97</v>
      </c>
      <c r="U5175">
        <v>15.44</v>
      </c>
      <c r="V5175">
        <v>11.81</v>
      </c>
    </row>
    <row r="5176">
      <c r="A5176" t="s">
        <v>10388</v>
      </c>
      <c r="B5176" t="s">
        <v>10389</v>
      </c>
      <c r="C5176" s="105">
        <v>43612</v>
      </c>
      <c r="D5176">
        <v>1.0107999999999999</v>
      </c>
      <c r="E5176" s="82" t="s">
        <v>97</v>
      </c>
      <c r="F5176" s="82" t="s">
        <v>97</v>
      </c>
      <c r="G5176" s="82" t="s">
        <v>97</v>
      </c>
      <c r="H5176" s="82" t="s">
        <v>97</v>
      </c>
      <c r="I5176" s="82" t="s">
        <v>97</v>
      </c>
      <c r="J5176" s="82" t="s">
        <v>97</v>
      </c>
      <c r="K5176" s="82" t="s">
        <v>97</v>
      </c>
      <c r="L5176" s="82" t="s">
        <v>97</v>
      </c>
      <c r="M5176">
        <v>0.93999999999999995</v>
      </c>
      <c r="N5176">
        <v>-0.14999999999999999</v>
      </c>
      <c r="O5176">
        <v>2.1000000000000001</v>
      </c>
      <c r="P5176">
        <v>0.94999999999999996</v>
      </c>
      <c r="Q5176" t="s">
        <v>97</v>
      </c>
      <c r="R5176" t="s">
        <v>97</v>
      </c>
      <c r="S5176" t="s">
        <v>97</v>
      </c>
      <c r="T5176" t="s">
        <v>97</v>
      </c>
      <c r="U5176">
        <v>2.1000000000000001</v>
      </c>
      <c r="V5176">
        <v>0.94999999999999996</v>
      </c>
    </row>
    <row r="5177">
      <c r="A5177" t="s">
        <v>10390</v>
      </c>
      <c r="B5177" t="s">
        <v>10391</v>
      </c>
      <c r="C5177" s="105">
        <v>43612</v>
      </c>
      <c r="D5177">
        <v>1.0105999999999999</v>
      </c>
      <c r="E5177" s="82" t="s">
        <v>97</v>
      </c>
      <c r="F5177" s="82" t="s">
        <v>97</v>
      </c>
      <c r="G5177" s="82" t="s">
        <v>97</v>
      </c>
      <c r="H5177" s="82" t="s">
        <v>97</v>
      </c>
      <c r="I5177" s="82" t="s">
        <v>97</v>
      </c>
      <c r="J5177" s="82" t="s">
        <v>97</v>
      </c>
      <c r="K5177" s="82" t="s">
        <v>97</v>
      </c>
      <c r="L5177" s="82" t="s">
        <v>97</v>
      </c>
      <c r="M5177">
        <v>0.93000000000000005</v>
      </c>
      <c r="N5177">
        <v>-0.16</v>
      </c>
      <c r="O5177">
        <v>2.0800000000000001</v>
      </c>
      <c r="P5177">
        <v>-0.41999999999999998</v>
      </c>
      <c r="Q5177" t="s">
        <v>97</v>
      </c>
      <c r="R5177" t="s">
        <v>97</v>
      </c>
      <c r="S5177" t="s">
        <v>97</v>
      </c>
      <c r="T5177" t="s">
        <v>97</v>
      </c>
      <c r="U5177">
        <v>2.0800000000000001</v>
      </c>
      <c r="V5177">
        <v>-0.44</v>
      </c>
    </row>
    <row r="5178">
      <c r="A5178" t="s">
        <v>10392</v>
      </c>
      <c r="B5178" t="s">
        <v>10393</v>
      </c>
      <c r="C5178" s="105">
        <v>43606</v>
      </c>
      <c r="D5178">
        <v>1.0190999999999999</v>
      </c>
      <c r="E5178" s="82" t="s">
        <v>97</v>
      </c>
      <c r="F5178" s="82" t="s">
        <v>97</v>
      </c>
      <c r="G5178" s="82" t="s">
        <v>97</v>
      </c>
      <c r="H5178" s="82" t="s">
        <v>97</v>
      </c>
      <c r="I5178" s="82" t="s">
        <v>97</v>
      </c>
      <c r="J5178" s="82" t="s">
        <v>97</v>
      </c>
      <c r="K5178" s="82" t="s">
        <v>97</v>
      </c>
      <c r="L5178" s="82" t="s">
        <v>97</v>
      </c>
      <c r="M5178">
        <v>0.93999999999999995</v>
      </c>
      <c r="N5178">
        <v>-0.35999999999999999</v>
      </c>
      <c r="O5178">
        <v>1.9099999999999999</v>
      </c>
      <c r="P5178">
        <v>-1.46</v>
      </c>
      <c r="Q5178" t="s">
        <v>97</v>
      </c>
      <c r="R5178" t="s">
        <v>97</v>
      </c>
      <c r="S5178" t="s">
        <v>97</v>
      </c>
      <c r="T5178" t="s">
        <v>97</v>
      </c>
      <c r="U5178">
        <v>1.9099999999999999</v>
      </c>
      <c r="V5178">
        <v>-1.49</v>
      </c>
    </row>
    <row r="5179">
      <c r="A5179" t="s">
        <v>10394</v>
      </c>
      <c r="B5179" t="s">
        <v>10395</v>
      </c>
      <c r="C5179" s="105">
        <v>43628</v>
      </c>
      <c r="D5179">
        <v>1.0218</v>
      </c>
      <c r="E5179" s="82" t="s">
        <v>97</v>
      </c>
      <c r="F5179" s="82" t="s">
        <v>97</v>
      </c>
      <c r="G5179" s="82" t="s">
        <v>97</v>
      </c>
      <c r="H5179" s="82" t="s">
        <v>97</v>
      </c>
      <c r="I5179" s="82" t="s">
        <v>97</v>
      </c>
      <c r="J5179" s="82" t="s">
        <v>97</v>
      </c>
      <c r="K5179" s="82" t="s">
        <v>97</v>
      </c>
      <c r="L5179" s="82" t="s">
        <v>97</v>
      </c>
      <c r="M5179">
        <v>0.79000000000000004</v>
      </c>
      <c r="N5179">
        <v>-0.059999999999999998</v>
      </c>
      <c r="O5179">
        <v>2.1800000000000002</v>
      </c>
      <c r="P5179">
        <v>0.33000000000000002</v>
      </c>
      <c r="Q5179" t="s">
        <v>97</v>
      </c>
      <c r="R5179" t="s">
        <v>97</v>
      </c>
      <c r="S5179" t="s">
        <v>97</v>
      </c>
      <c r="T5179" t="s">
        <v>97</v>
      </c>
      <c r="U5179">
        <v>2.1800000000000002</v>
      </c>
      <c r="V5179">
        <v>0.34000000000000002</v>
      </c>
    </row>
    <row r="5180">
      <c r="A5180" t="s">
        <v>10396</v>
      </c>
      <c r="B5180" t="s">
        <v>10397</v>
      </c>
      <c r="C5180" s="105">
        <v>43628</v>
      </c>
      <c r="D5180">
        <v>1.0207999999999999</v>
      </c>
      <c r="E5180" s="82" t="s">
        <v>97</v>
      </c>
      <c r="F5180" s="82" t="s">
        <v>97</v>
      </c>
      <c r="G5180" s="82" t="s">
        <v>97</v>
      </c>
      <c r="H5180" s="82" t="s">
        <v>97</v>
      </c>
      <c r="I5180" s="82" t="s">
        <v>97</v>
      </c>
      <c r="J5180" s="82" t="s">
        <v>97</v>
      </c>
      <c r="K5180" s="82" t="s">
        <v>97</v>
      </c>
      <c r="L5180" s="82" t="s">
        <v>97</v>
      </c>
      <c r="M5180">
        <v>0.73999999999999999</v>
      </c>
      <c r="N5180">
        <v>-0.10000000000000001</v>
      </c>
      <c r="O5180">
        <v>2.0800000000000001</v>
      </c>
      <c r="P5180">
        <v>0.23000000000000001</v>
      </c>
      <c r="Q5180" t="s">
        <v>97</v>
      </c>
      <c r="R5180" t="s">
        <v>97</v>
      </c>
      <c r="S5180" t="s">
        <v>97</v>
      </c>
      <c r="T5180" t="s">
        <v>97</v>
      </c>
      <c r="U5180">
        <v>2.0800000000000001</v>
      </c>
      <c r="V5180">
        <v>0.23999999999999999</v>
      </c>
    </row>
    <row r="5181">
      <c r="A5181" t="s">
        <v>10398</v>
      </c>
      <c r="B5181" t="s">
        <v>10399</v>
      </c>
      <c r="C5181" s="105">
        <v>43628</v>
      </c>
      <c r="D5181">
        <v>1.0217000000000001</v>
      </c>
      <c r="E5181" s="82" t="s">
        <v>97</v>
      </c>
      <c r="F5181" s="82" t="s">
        <v>97</v>
      </c>
      <c r="G5181" s="82" t="s">
        <v>97</v>
      </c>
      <c r="H5181" s="82" t="s">
        <v>97</v>
      </c>
      <c r="I5181" s="82" t="s">
        <v>97</v>
      </c>
      <c r="J5181" s="82" t="s">
        <v>97</v>
      </c>
      <c r="K5181" s="82" t="s">
        <v>97</v>
      </c>
      <c r="L5181" s="82" t="s">
        <v>97</v>
      </c>
      <c r="M5181">
        <v>0.78000000000000003</v>
      </c>
      <c r="N5181">
        <v>-0.070000000000000007</v>
      </c>
      <c r="O5181">
        <v>2.1699999999999999</v>
      </c>
      <c r="P5181">
        <v>0.32000000000000001</v>
      </c>
      <c r="Q5181" t="s">
        <v>97</v>
      </c>
      <c r="R5181" t="s">
        <v>97</v>
      </c>
      <c r="S5181" t="s">
        <v>97</v>
      </c>
      <c r="T5181" t="s">
        <v>97</v>
      </c>
      <c r="U5181">
        <v>2.1699999999999999</v>
      </c>
      <c r="V5181">
        <v>0.33000000000000002</v>
      </c>
    </row>
    <row r="5182">
      <c r="A5182" t="s">
        <v>10400</v>
      </c>
      <c r="B5182" t="s">
        <v>10401</v>
      </c>
      <c r="C5182" s="105">
        <v>43606</v>
      </c>
      <c r="D5182">
        <v>1.0333000000000001</v>
      </c>
      <c r="E5182" s="82" t="s">
        <v>97</v>
      </c>
      <c r="F5182" s="82" t="s">
        <v>97</v>
      </c>
      <c r="G5182" s="82" t="s">
        <v>97</v>
      </c>
      <c r="H5182" s="82" t="s">
        <v>97</v>
      </c>
      <c r="I5182" s="82" t="s">
        <v>97</v>
      </c>
      <c r="J5182" s="82" t="s">
        <v>97</v>
      </c>
      <c r="K5182" s="82" t="s">
        <v>97</v>
      </c>
      <c r="L5182" s="82" t="s">
        <v>97</v>
      </c>
      <c r="M5182">
        <v>1.1000000000000001</v>
      </c>
      <c r="N5182">
        <v>-0.11</v>
      </c>
      <c r="O5182">
        <v>2.9500000000000002</v>
      </c>
      <c r="P5182">
        <v>-0.17999999999999999</v>
      </c>
      <c r="Q5182" t="s">
        <v>97</v>
      </c>
      <c r="R5182" t="s">
        <v>97</v>
      </c>
      <c r="S5182" t="s">
        <v>97</v>
      </c>
      <c r="T5182" t="s">
        <v>97</v>
      </c>
      <c r="U5182">
        <v>2.9500000000000002</v>
      </c>
      <c r="V5182">
        <v>-0.20000000000000001</v>
      </c>
    </row>
    <row r="5183">
      <c r="A5183" t="s">
        <v>10402</v>
      </c>
      <c r="B5183" t="s">
        <v>10403</v>
      </c>
      <c r="C5183" s="105">
        <v>43621</v>
      </c>
      <c r="D5183">
        <v>1.0213000000000001</v>
      </c>
      <c r="E5183" s="82" t="s">
        <v>97</v>
      </c>
      <c r="F5183" s="82" t="s">
        <v>97</v>
      </c>
      <c r="G5183" s="82" t="s">
        <v>97</v>
      </c>
      <c r="H5183" s="82" t="s">
        <v>97</v>
      </c>
      <c r="I5183" s="82" t="s">
        <v>97</v>
      </c>
      <c r="J5183" s="82" t="s">
        <v>97</v>
      </c>
      <c r="K5183" s="82" t="s">
        <v>97</v>
      </c>
      <c r="L5183" s="82" t="s">
        <v>97</v>
      </c>
      <c r="M5183">
        <v>1.2</v>
      </c>
      <c r="N5183">
        <v>-0.01</v>
      </c>
      <c r="O5183">
        <v>2.1299999999999999</v>
      </c>
      <c r="P5183">
        <v>-0.73999999999999999</v>
      </c>
      <c r="Q5183" t="s">
        <v>97</v>
      </c>
      <c r="R5183" t="s">
        <v>97</v>
      </c>
      <c r="S5183" t="s">
        <v>97</v>
      </c>
      <c r="T5183" t="s">
        <v>97</v>
      </c>
      <c r="U5183">
        <v>2.1299999999999999</v>
      </c>
      <c r="V5183">
        <v>-0.71999999999999997</v>
      </c>
    </row>
    <row r="5184">
      <c r="A5184" t="s">
        <v>10404</v>
      </c>
      <c r="B5184" t="s">
        <v>10405</v>
      </c>
      <c r="C5184" s="105">
        <v>43605</v>
      </c>
      <c r="D5184">
        <v>1.0808</v>
      </c>
      <c r="E5184" s="82" t="s">
        <v>97</v>
      </c>
      <c r="F5184" s="82" t="s">
        <v>97</v>
      </c>
      <c r="G5184" s="82" t="s">
        <v>97</v>
      </c>
      <c r="H5184" s="82" t="s">
        <v>97</v>
      </c>
      <c r="I5184" s="82" t="s">
        <v>97</v>
      </c>
      <c r="J5184" s="82" t="s">
        <v>97</v>
      </c>
      <c r="K5184" s="82" t="s">
        <v>97</v>
      </c>
      <c r="L5184" s="82" t="s">
        <v>97</v>
      </c>
      <c r="M5184">
        <v>0.81000000000000005</v>
      </c>
      <c r="N5184">
        <v>-0.62</v>
      </c>
      <c r="O5184">
        <v>2.3799999999999999</v>
      </c>
      <c r="P5184">
        <v>-1.22</v>
      </c>
      <c r="Q5184" t="s">
        <v>97</v>
      </c>
      <c r="R5184" t="s">
        <v>97</v>
      </c>
      <c r="S5184" t="s">
        <v>97</v>
      </c>
      <c r="T5184" t="s">
        <v>97</v>
      </c>
      <c r="U5184">
        <v>2.3799999999999999</v>
      </c>
      <c r="V5184">
        <v>-1.1899999999999999</v>
      </c>
    </row>
    <row r="5185">
      <c r="A5185" t="s">
        <v>10406</v>
      </c>
      <c r="B5185" t="s">
        <v>10407</v>
      </c>
      <c r="C5185" s="105">
        <v>43616</v>
      </c>
      <c r="D5185">
        <v>1.1120000000000001</v>
      </c>
      <c r="E5185" s="82" t="s">
        <v>97</v>
      </c>
      <c r="F5185" s="82" t="s">
        <v>97</v>
      </c>
      <c r="G5185" s="82" t="s">
        <v>97</v>
      </c>
      <c r="H5185" s="82" t="s">
        <v>97</v>
      </c>
      <c r="I5185" s="82" t="s">
        <v>97</v>
      </c>
      <c r="J5185" s="82" t="s">
        <v>97</v>
      </c>
      <c r="K5185" s="82" t="s">
        <v>97</v>
      </c>
      <c r="L5185" s="82" t="s">
        <v>97</v>
      </c>
      <c r="M5185">
        <v>2.2999999999999998</v>
      </c>
      <c r="N5185">
        <v>1.6000000000000001</v>
      </c>
      <c r="O5185">
        <v>3.4399999999999999</v>
      </c>
      <c r="P5185">
        <v>1.8100000000000001</v>
      </c>
      <c r="Q5185" t="s">
        <v>97</v>
      </c>
      <c r="R5185" t="s">
        <v>97</v>
      </c>
      <c r="S5185" t="s">
        <v>97</v>
      </c>
      <c r="T5185" t="s">
        <v>97</v>
      </c>
      <c r="U5185">
        <v>3.4399999999999999</v>
      </c>
      <c r="V5185">
        <v>1.8200000000000001</v>
      </c>
    </row>
    <row r="5186">
      <c r="A5186" t="s">
        <v>10408</v>
      </c>
      <c r="B5186" t="s">
        <v>10409</v>
      </c>
      <c r="C5186" s="105">
        <v>43606</v>
      </c>
      <c r="D5186">
        <v>1.0589999999999999</v>
      </c>
      <c r="E5186" s="82" t="s">
        <v>97</v>
      </c>
      <c r="F5186" s="82" t="s">
        <v>97</v>
      </c>
      <c r="G5186" s="82" t="s">
        <v>97</v>
      </c>
      <c r="H5186" s="82" t="s">
        <v>97</v>
      </c>
      <c r="I5186" s="82" t="s">
        <v>97</v>
      </c>
      <c r="J5186" s="82" t="s">
        <v>97</v>
      </c>
      <c r="K5186" s="82" t="s">
        <v>97</v>
      </c>
      <c r="L5186" s="82" t="s">
        <v>97</v>
      </c>
      <c r="M5186">
        <v>0.82999999999999996</v>
      </c>
      <c r="N5186">
        <v>0.080000000000000002</v>
      </c>
      <c r="O5186">
        <v>2.1000000000000001</v>
      </c>
      <c r="P5186">
        <v>0.29999999999999999</v>
      </c>
      <c r="Q5186" t="s">
        <v>97</v>
      </c>
      <c r="R5186" t="s">
        <v>97</v>
      </c>
      <c r="S5186" t="s">
        <v>97</v>
      </c>
      <c r="T5186" t="s">
        <v>97</v>
      </c>
      <c r="U5186">
        <v>2.1000000000000001</v>
      </c>
      <c r="V5186">
        <v>0.31</v>
      </c>
    </row>
    <row r="5187">
      <c r="A5187" t="s">
        <v>10410</v>
      </c>
      <c r="B5187" t="s">
        <v>10411</v>
      </c>
      <c r="C5187" s="105">
        <v>43606</v>
      </c>
      <c r="D5187">
        <v>1.02</v>
      </c>
      <c r="E5187" s="82" t="s">
        <v>97</v>
      </c>
      <c r="F5187" s="82" t="s">
        <v>97</v>
      </c>
      <c r="G5187" s="82" t="s">
        <v>97</v>
      </c>
      <c r="H5187" s="82" t="s">
        <v>97</v>
      </c>
      <c r="I5187" s="82" t="s">
        <v>97</v>
      </c>
      <c r="J5187" s="82" t="s">
        <v>97</v>
      </c>
      <c r="K5187" s="82" t="s">
        <v>97</v>
      </c>
      <c r="L5187" s="82" t="s">
        <v>97</v>
      </c>
      <c r="M5187">
        <v>0.67000000000000004</v>
      </c>
      <c r="N5187">
        <v>-0.080000000000000002</v>
      </c>
      <c r="O5187">
        <v>1.79</v>
      </c>
      <c r="P5187">
        <v>-0.01</v>
      </c>
      <c r="Q5187" t="s">
        <v>97</v>
      </c>
      <c r="R5187" t="s">
        <v>97</v>
      </c>
      <c r="S5187" t="s">
        <v>97</v>
      </c>
      <c r="T5187" t="s">
        <v>97</v>
      </c>
      <c r="U5187">
        <v>1.79</v>
      </c>
      <c r="V5187">
        <v>0</v>
      </c>
    </row>
    <row r="5188">
      <c r="A5188" t="s">
        <v>10412</v>
      </c>
      <c r="B5188" t="s">
        <v>10413</v>
      </c>
      <c r="C5188" s="105">
        <v>43657</v>
      </c>
      <c r="D5188">
        <v>1.0612999999999999</v>
      </c>
      <c r="E5188" s="82" t="s">
        <v>97</v>
      </c>
      <c r="F5188" s="82" t="s">
        <v>97</v>
      </c>
      <c r="G5188" s="82" t="s">
        <v>97</v>
      </c>
      <c r="H5188" s="82" t="s">
        <v>97</v>
      </c>
      <c r="I5188" s="82" t="s">
        <v>97</v>
      </c>
      <c r="J5188" s="82" t="s">
        <v>97</v>
      </c>
      <c r="K5188" s="82" t="s">
        <v>97</v>
      </c>
      <c r="L5188" s="82" t="s">
        <v>97</v>
      </c>
      <c r="M5188">
        <v>5.0700000000000003</v>
      </c>
      <c r="N5188">
        <v>-0.40000000000000002</v>
      </c>
      <c r="O5188">
        <v>6.1299999999999999</v>
      </c>
      <c r="P5188">
        <v>-2.4399999999999999</v>
      </c>
      <c r="Q5188" t="s">
        <v>97</v>
      </c>
      <c r="R5188" t="s">
        <v>97</v>
      </c>
      <c r="S5188" t="s">
        <v>97</v>
      </c>
      <c r="T5188" t="s">
        <v>97</v>
      </c>
      <c r="U5188">
        <v>6.1299999999999999</v>
      </c>
      <c r="V5188">
        <v>-2.4700000000000002</v>
      </c>
    </row>
    <row r="5189">
      <c r="A5189" t="s">
        <v>10414</v>
      </c>
      <c r="B5189" t="s">
        <v>10415</v>
      </c>
      <c r="C5189" s="105">
        <v>43657</v>
      </c>
      <c r="D5189">
        <v>1.0592999999999999</v>
      </c>
      <c r="E5189" s="82" t="s">
        <v>97</v>
      </c>
      <c r="F5189" s="82" t="s">
        <v>97</v>
      </c>
      <c r="G5189" s="82" t="s">
        <v>97</v>
      </c>
      <c r="H5189" s="82" t="s">
        <v>97</v>
      </c>
      <c r="I5189" s="82" t="s">
        <v>97</v>
      </c>
      <c r="J5189" s="82" t="s">
        <v>97</v>
      </c>
      <c r="K5189" s="82" t="s">
        <v>97</v>
      </c>
      <c r="L5189" s="82" t="s">
        <v>97</v>
      </c>
      <c r="M5189">
        <v>4.96</v>
      </c>
      <c r="N5189">
        <v>-0.5</v>
      </c>
      <c r="O5189">
        <v>5.9299999999999997</v>
      </c>
      <c r="P5189">
        <v>-2.6400000000000001</v>
      </c>
      <c r="Q5189" t="s">
        <v>97</v>
      </c>
      <c r="R5189" t="s">
        <v>97</v>
      </c>
      <c r="S5189" t="s">
        <v>97</v>
      </c>
      <c r="T5189" t="s">
        <v>97</v>
      </c>
      <c r="U5189">
        <v>5.9299999999999997</v>
      </c>
      <c r="V5189">
        <v>-2.6699999999999999</v>
      </c>
    </row>
    <row r="5190">
      <c r="A5190" t="s">
        <v>10416</v>
      </c>
      <c r="B5190" t="s">
        <v>10417</v>
      </c>
      <c r="C5190" s="105">
        <v>43609</v>
      </c>
      <c r="D5190">
        <v>1.0198</v>
      </c>
      <c r="E5190" s="82" t="s">
        <v>97</v>
      </c>
      <c r="F5190" s="82" t="s">
        <v>97</v>
      </c>
      <c r="G5190" s="82" t="s">
        <v>97</v>
      </c>
      <c r="H5190" s="82" t="s">
        <v>97</v>
      </c>
      <c r="I5190" s="82" t="s">
        <v>97</v>
      </c>
      <c r="J5190" s="82" t="s">
        <v>97</v>
      </c>
      <c r="K5190" s="82" t="s">
        <v>97</v>
      </c>
      <c r="L5190" s="82" t="s">
        <v>97</v>
      </c>
      <c r="M5190">
        <v>0.92000000000000004</v>
      </c>
      <c r="N5190">
        <v>0.080000000000000002</v>
      </c>
      <c r="O5190">
        <v>1.98</v>
      </c>
      <c r="P5190">
        <v>-0.02</v>
      </c>
      <c r="Q5190" t="s">
        <v>97</v>
      </c>
      <c r="R5190" t="s">
        <v>97</v>
      </c>
      <c r="S5190" t="s">
        <v>97</v>
      </c>
      <c r="T5190" t="s">
        <v>97</v>
      </c>
      <c r="U5190">
        <v>1.98</v>
      </c>
      <c r="V5190">
        <v>-0.01</v>
      </c>
    </row>
    <row r="5191">
      <c r="A5191" t="s">
        <v>10418</v>
      </c>
      <c r="B5191" t="s">
        <v>10419</v>
      </c>
      <c r="C5191" s="105">
        <v>43609</v>
      </c>
      <c r="D5191">
        <v>1.0176000000000001</v>
      </c>
      <c r="E5191" s="82" t="s">
        <v>97</v>
      </c>
      <c r="F5191" s="82" t="s">
        <v>97</v>
      </c>
      <c r="G5191" s="82" t="s">
        <v>97</v>
      </c>
      <c r="H5191" s="82" t="s">
        <v>97</v>
      </c>
      <c r="I5191" s="82" t="s">
        <v>97</v>
      </c>
      <c r="J5191" s="82" t="s">
        <v>97</v>
      </c>
      <c r="K5191" s="82" t="s">
        <v>97</v>
      </c>
      <c r="L5191" s="82" t="s">
        <v>97</v>
      </c>
      <c r="M5191">
        <v>0.81000000000000005</v>
      </c>
      <c r="N5191">
        <v>-0.029999999999999999</v>
      </c>
      <c r="O5191">
        <v>1.76</v>
      </c>
      <c r="P5191">
        <v>-0.23999999999999999</v>
      </c>
      <c r="Q5191" t="s">
        <v>97</v>
      </c>
      <c r="R5191" t="s">
        <v>97</v>
      </c>
      <c r="S5191" t="s">
        <v>97</v>
      </c>
      <c r="T5191" t="s">
        <v>97</v>
      </c>
      <c r="U5191">
        <v>1.76</v>
      </c>
      <c r="V5191">
        <v>-0.23000000000000001</v>
      </c>
    </row>
    <row r="5192">
      <c r="A5192" t="s">
        <v>10420</v>
      </c>
      <c r="B5192" t="s">
        <v>10421</v>
      </c>
      <c r="C5192" s="105">
        <v>43615</v>
      </c>
      <c r="D5192">
        <v>1.0049999999999999</v>
      </c>
      <c r="E5192" s="82" t="s">
        <v>97</v>
      </c>
      <c r="F5192" s="82" t="s">
        <v>97</v>
      </c>
      <c r="G5192" s="82" t="s">
        <v>97</v>
      </c>
      <c r="H5192" s="82" t="s">
        <v>97</v>
      </c>
      <c r="I5192" s="82" t="s">
        <v>97</v>
      </c>
      <c r="J5192" s="82" t="s">
        <v>97</v>
      </c>
      <c r="K5192" s="82" t="s">
        <v>97</v>
      </c>
      <c r="L5192" s="82" t="s">
        <v>97</v>
      </c>
      <c r="M5192">
        <v>0.88</v>
      </c>
      <c r="N5192">
        <v>0.27000000000000002</v>
      </c>
      <c r="O5192">
        <v>2.3399999999999999</v>
      </c>
      <c r="P5192">
        <v>0.94999999999999996</v>
      </c>
      <c r="Q5192" t="s">
        <v>97</v>
      </c>
      <c r="R5192" t="s">
        <v>97</v>
      </c>
      <c r="S5192" t="s">
        <v>97</v>
      </c>
      <c r="T5192" t="s">
        <v>97</v>
      </c>
      <c r="U5192">
        <v>2.3399999999999999</v>
      </c>
      <c r="V5192">
        <v>0.97999999999999998</v>
      </c>
    </row>
    <row r="5193">
      <c r="A5193" t="s">
        <v>10422</v>
      </c>
      <c r="B5193" t="s">
        <v>10423</v>
      </c>
      <c r="C5193" s="105">
        <v>43670</v>
      </c>
      <c r="D5193">
        <v>1.0129999999999999</v>
      </c>
      <c r="E5193" s="82" t="s">
        <v>97</v>
      </c>
      <c r="F5193" s="82" t="s">
        <v>97</v>
      </c>
      <c r="G5193" s="82" t="s">
        <v>97</v>
      </c>
      <c r="H5193" s="82" t="s">
        <v>97</v>
      </c>
      <c r="I5193" s="82" t="s">
        <v>97</v>
      </c>
      <c r="J5193" s="82" t="s">
        <v>97</v>
      </c>
      <c r="K5193" s="82" t="s">
        <v>97</v>
      </c>
      <c r="L5193" s="82" t="s">
        <v>97</v>
      </c>
      <c r="M5193">
        <v>0.91000000000000003</v>
      </c>
      <c r="N5193">
        <v>0.13</v>
      </c>
      <c r="O5193">
        <v>1.3</v>
      </c>
      <c r="P5193">
        <v>-0.059999999999999998</v>
      </c>
      <c r="Q5193" t="s">
        <v>97</v>
      </c>
      <c r="R5193" t="s">
        <v>97</v>
      </c>
      <c r="S5193" t="s">
        <v>97</v>
      </c>
      <c r="T5193" t="s">
        <v>97</v>
      </c>
      <c r="U5193">
        <v>1.3</v>
      </c>
      <c r="V5193">
        <v>-0.050000000000000003</v>
      </c>
    </row>
    <row r="5194">
      <c r="A5194" t="s">
        <v>10424</v>
      </c>
      <c r="B5194" t="s">
        <v>10425</v>
      </c>
      <c r="C5194" s="105">
        <v>43670</v>
      </c>
      <c r="D5194">
        <v>1.012</v>
      </c>
      <c r="E5194" s="82" t="s">
        <v>97</v>
      </c>
      <c r="F5194" s="82" t="s">
        <v>97</v>
      </c>
      <c r="G5194" s="82" t="s">
        <v>97</v>
      </c>
      <c r="H5194" s="82" t="s">
        <v>97</v>
      </c>
      <c r="I5194" s="82" t="s">
        <v>97</v>
      </c>
      <c r="J5194" s="82" t="s">
        <v>97</v>
      </c>
      <c r="K5194" s="82" t="s">
        <v>97</v>
      </c>
      <c r="L5194" s="82" t="s">
        <v>97</v>
      </c>
      <c r="M5194">
        <v>0.83999999999999997</v>
      </c>
      <c r="N5194">
        <v>0.059999999999999998</v>
      </c>
      <c r="O5194">
        <v>1.2</v>
      </c>
      <c r="P5194">
        <v>-0.16</v>
      </c>
      <c r="Q5194" t="s">
        <v>97</v>
      </c>
      <c r="R5194" t="s">
        <v>97</v>
      </c>
      <c r="S5194" t="s">
        <v>97</v>
      </c>
      <c r="T5194" t="s">
        <v>97</v>
      </c>
      <c r="U5194">
        <v>1.2</v>
      </c>
      <c r="V5194">
        <v>-0.14999999999999999</v>
      </c>
    </row>
    <row r="5195">
      <c r="A5195" t="s">
        <v>10426</v>
      </c>
      <c r="B5195" t="s">
        <v>10427</v>
      </c>
      <c r="C5195" s="105">
        <v>43679</v>
      </c>
      <c r="D5195">
        <v>1.0137</v>
      </c>
      <c r="E5195" s="82" t="s">
        <v>97</v>
      </c>
      <c r="F5195" s="82" t="s">
        <v>97</v>
      </c>
      <c r="G5195" s="82" t="s">
        <v>97</v>
      </c>
      <c r="H5195" s="82" t="s">
        <v>97</v>
      </c>
      <c r="I5195" s="82" t="s">
        <v>97</v>
      </c>
      <c r="J5195" s="82" t="s">
        <v>97</v>
      </c>
      <c r="K5195" s="82" t="s">
        <v>97</v>
      </c>
      <c r="L5195" s="82" t="s">
        <v>97</v>
      </c>
      <c r="M5195">
        <v>1.1499999999999999</v>
      </c>
      <c r="N5195">
        <v>0.56000000000000005</v>
      </c>
      <c r="O5195">
        <v>1.49</v>
      </c>
      <c r="P5195">
        <v>0.76000000000000001</v>
      </c>
      <c r="Q5195" t="s">
        <v>97</v>
      </c>
      <c r="R5195" t="s">
        <v>97</v>
      </c>
      <c r="S5195" t="s">
        <v>97</v>
      </c>
      <c r="T5195" t="s">
        <v>97</v>
      </c>
      <c r="U5195">
        <v>1.49</v>
      </c>
      <c r="V5195">
        <v>0.87</v>
      </c>
    </row>
    <row r="5196">
      <c r="A5196" t="s">
        <v>10428</v>
      </c>
      <c r="B5196" t="s">
        <v>10429</v>
      </c>
      <c r="C5196" s="105">
        <v>43641</v>
      </c>
      <c r="D5196">
        <v>1.0069999999999999</v>
      </c>
      <c r="E5196" s="82" t="s">
        <v>97</v>
      </c>
      <c r="F5196" s="82" t="s">
        <v>97</v>
      </c>
      <c r="G5196" s="82" t="s">
        <v>97</v>
      </c>
      <c r="H5196" s="82" t="s">
        <v>97</v>
      </c>
      <c r="I5196" s="82" t="s">
        <v>97</v>
      </c>
      <c r="J5196" s="82" t="s">
        <v>97</v>
      </c>
      <c r="K5196" s="82" t="s">
        <v>97</v>
      </c>
      <c r="L5196" s="82" t="s">
        <v>97</v>
      </c>
      <c r="M5196">
        <v>0.84999999999999998</v>
      </c>
      <c r="N5196">
        <v>-0.20999999999999999</v>
      </c>
      <c r="O5196">
        <v>1.71</v>
      </c>
      <c r="P5196">
        <v>-0.46999999999999997</v>
      </c>
      <c r="Q5196" t="s">
        <v>97</v>
      </c>
      <c r="R5196" t="s">
        <v>97</v>
      </c>
      <c r="S5196" t="s">
        <v>97</v>
      </c>
      <c r="T5196" t="s">
        <v>97</v>
      </c>
      <c r="U5196">
        <v>1.71</v>
      </c>
      <c r="V5196">
        <v>-0.46000000000000002</v>
      </c>
    </row>
    <row r="5197">
      <c r="A5197" t="s">
        <v>10430</v>
      </c>
      <c r="B5197" t="s">
        <v>10431</v>
      </c>
      <c r="C5197" s="105">
        <v>43641</v>
      </c>
      <c r="D5197">
        <v>1.0055000000000001</v>
      </c>
      <c r="E5197" s="82" t="s">
        <v>97</v>
      </c>
      <c r="F5197" s="82" t="s">
        <v>97</v>
      </c>
      <c r="G5197" s="82" t="s">
        <v>97</v>
      </c>
      <c r="H5197" s="82" t="s">
        <v>97</v>
      </c>
      <c r="I5197" s="82" t="s">
        <v>97</v>
      </c>
      <c r="J5197" s="82" t="s">
        <v>97</v>
      </c>
      <c r="K5197" s="82" t="s">
        <v>97</v>
      </c>
      <c r="L5197" s="82" t="s">
        <v>97</v>
      </c>
      <c r="M5197">
        <v>0.78000000000000003</v>
      </c>
      <c r="N5197">
        <v>-0.28000000000000003</v>
      </c>
      <c r="O5197">
        <v>1.5600000000000001</v>
      </c>
      <c r="P5197">
        <v>-0.62</v>
      </c>
      <c r="Q5197" t="s">
        <v>97</v>
      </c>
      <c r="R5197" t="s">
        <v>97</v>
      </c>
      <c r="S5197" t="s">
        <v>97</v>
      </c>
      <c r="T5197" t="s">
        <v>97</v>
      </c>
      <c r="U5197">
        <v>1.5600000000000001</v>
      </c>
      <c r="V5197">
        <v>-0.60999999999999999</v>
      </c>
    </row>
    <row r="5198">
      <c r="A5198" t="s">
        <v>10432</v>
      </c>
      <c r="B5198" t="s">
        <v>10433</v>
      </c>
      <c r="C5198" s="105">
        <v>43714</v>
      </c>
      <c r="D5198">
        <v>1.0101</v>
      </c>
      <c r="E5198" s="82" t="s">
        <v>97</v>
      </c>
      <c r="F5198" s="82" t="s">
        <v>97</v>
      </c>
      <c r="G5198" s="82" t="s">
        <v>97</v>
      </c>
      <c r="H5198" s="82" t="s">
        <v>97</v>
      </c>
      <c r="I5198" s="82" t="s">
        <v>97</v>
      </c>
      <c r="J5198" s="82" t="s">
        <v>97</v>
      </c>
      <c r="K5198" s="82" t="s">
        <v>97</v>
      </c>
      <c r="L5198" s="82" t="s">
        <v>97</v>
      </c>
      <c r="M5198">
        <v>0.84999999999999998</v>
      </c>
      <c r="N5198">
        <v>-0.40999999999999998</v>
      </c>
      <c r="O5198">
        <v>1</v>
      </c>
      <c r="P5198">
        <v>-0.23000000000000001</v>
      </c>
      <c r="Q5198" t="s">
        <v>97</v>
      </c>
      <c r="R5198" t="s">
        <v>97</v>
      </c>
      <c r="S5198" t="s">
        <v>97</v>
      </c>
      <c r="T5198" t="s">
        <v>97</v>
      </c>
      <c r="U5198">
        <v>1</v>
      </c>
      <c r="V5198">
        <v>-0.14000000000000001</v>
      </c>
    </row>
    <row r="5199">
      <c r="A5199" t="s">
        <v>10434</v>
      </c>
      <c r="B5199" t="s">
        <v>10435</v>
      </c>
      <c r="C5199" s="105">
        <v>43633</v>
      </c>
      <c r="D5199">
        <v>1.0189999999999999</v>
      </c>
      <c r="E5199" s="82" t="s">
        <v>97</v>
      </c>
      <c r="F5199" s="82" t="s">
        <v>97</v>
      </c>
      <c r="G5199" s="82" t="s">
        <v>97</v>
      </c>
      <c r="H5199" s="82" t="s">
        <v>97</v>
      </c>
      <c r="I5199" s="82" t="s">
        <v>97</v>
      </c>
      <c r="J5199" s="82" t="s">
        <v>97</v>
      </c>
      <c r="K5199" s="82" t="s">
        <v>97</v>
      </c>
      <c r="L5199" s="82" t="s">
        <v>97</v>
      </c>
      <c r="M5199">
        <v>0.81999999999999995</v>
      </c>
      <c r="N5199">
        <v>-0.13</v>
      </c>
      <c r="O5199">
        <v>1.8999999999999999</v>
      </c>
      <c r="P5199">
        <v>-0.23999999999999999</v>
      </c>
      <c r="Q5199" t="s">
        <v>97</v>
      </c>
      <c r="R5199" t="s">
        <v>97</v>
      </c>
      <c r="S5199" t="s">
        <v>97</v>
      </c>
      <c r="T5199" t="s">
        <v>97</v>
      </c>
      <c r="U5199">
        <v>1.8999999999999999</v>
      </c>
      <c r="V5199">
        <v>-0.20000000000000001</v>
      </c>
    </row>
    <row r="5200">
      <c r="A5200" t="s">
        <v>10436</v>
      </c>
      <c r="B5200" t="s">
        <v>10437</v>
      </c>
      <c r="C5200" s="105">
        <v>43633</v>
      </c>
      <c r="D5200">
        <v>1.0185</v>
      </c>
      <c r="E5200" s="82" t="s">
        <v>97</v>
      </c>
      <c r="F5200" s="82" t="s">
        <v>97</v>
      </c>
      <c r="G5200" s="82" t="s">
        <v>97</v>
      </c>
      <c r="H5200" s="82" t="s">
        <v>97</v>
      </c>
      <c r="I5200" s="82" t="s">
        <v>97</v>
      </c>
      <c r="J5200" s="82" t="s">
        <v>97</v>
      </c>
      <c r="K5200" s="82" t="s">
        <v>97</v>
      </c>
      <c r="L5200" s="82" t="s">
        <v>97</v>
      </c>
      <c r="M5200">
        <v>0.80000000000000004</v>
      </c>
      <c r="N5200">
        <v>-0.14999999999999999</v>
      </c>
      <c r="O5200">
        <v>1.8500000000000001</v>
      </c>
      <c r="P5200">
        <v>-0.28999999999999998</v>
      </c>
      <c r="Q5200" t="s">
        <v>97</v>
      </c>
      <c r="R5200" t="s">
        <v>97</v>
      </c>
      <c r="S5200" t="s">
        <v>97</v>
      </c>
      <c r="T5200" t="s">
        <v>97</v>
      </c>
      <c r="U5200">
        <v>1.8500000000000001</v>
      </c>
      <c r="V5200">
        <v>-0.25</v>
      </c>
    </row>
    <row r="5201">
      <c r="A5201" t="s">
        <v>10438</v>
      </c>
      <c r="B5201" t="s">
        <v>10439</v>
      </c>
      <c r="C5201" s="105">
        <v>43640</v>
      </c>
      <c r="D5201">
        <v>1.0133000000000001</v>
      </c>
      <c r="E5201" s="82" t="s">
        <v>97</v>
      </c>
      <c r="F5201" s="82" t="s">
        <v>97</v>
      </c>
      <c r="G5201" s="82" t="s">
        <v>97</v>
      </c>
      <c r="H5201" s="82" t="s">
        <v>97</v>
      </c>
      <c r="I5201" s="82" t="s">
        <v>97</v>
      </c>
      <c r="J5201" s="82" t="s">
        <v>97</v>
      </c>
      <c r="K5201" s="82" t="s">
        <v>97</v>
      </c>
      <c r="L5201" s="82" t="s">
        <v>97</v>
      </c>
      <c r="M5201">
        <v>0.80000000000000004</v>
      </c>
      <c r="N5201">
        <v>0.17999999999999999</v>
      </c>
      <c r="O5201">
        <v>1.3300000000000001</v>
      </c>
      <c r="P5201">
        <v>0.17999999999999999</v>
      </c>
      <c r="Q5201" t="s">
        <v>97</v>
      </c>
      <c r="R5201" t="s">
        <v>97</v>
      </c>
      <c r="S5201" t="s">
        <v>97</v>
      </c>
      <c r="T5201" t="s">
        <v>97</v>
      </c>
      <c r="U5201">
        <v>1.3300000000000001</v>
      </c>
      <c r="V5201">
        <v>0.16</v>
      </c>
    </row>
    <row r="5202">
      <c r="A5202" t="s">
        <v>10440</v>
      </c>
      <c r="B5202" t="s">
        <v>10441</v>
      </c>
      <c r="C5202" s="105">
        <v>43677</v>
      </c>
      <c r="D5202">
        <v>1.2205999999999999</v>
      </c>
      <c r="E5202" s="82" t="s">
        <v>97</v>
      </c>
      <c r="F5202" s="82" t="s">
        <v>97</v>
      </c>
      <c r="G5202" s="82" t="s">
        <v>97</v>
      </c>
      <c r="H5202" s="82" t="s">
        <v>97</v>
      </c>
      <c r="I5202" s="82" t="s">
        <v>97</v>
      </c>
      <c r="J5202" s="82" t="s">
        <v>97</v>
      </c>
      <c r="K5202" s="82" t="s">
        <v>97</v>
      </c>
      <c r="L5202" s="82" t="s">
        <v>97</v>
      </c>
      <c r="M5202">
        <v>22.440000000000001</v>
      </c>
      <c r="N5202">
        <v>21.850000000000001</v>
      </c>
      <c r="O5202">
        <v>22.91</v>
      </c>
      <c r="P5202">
        <v>22.120000000000001</v>
      </c>
      <c r="Q5202" t="s">
        <v>97</v>
      </c>
      <c r="R5202" t="s">
        <v>97</v>
      </c>
      <c r="S5202" t="s">
        <v>97</v>
      </c>
      <c r="T5202" t="s">
        <v>97</v>
      </c>
      <c r="U5202">
        <v>22.91</v>
      </c>
      <c r="V5202">
        <v>22.16</v>
      </c>
    </row>
    <row r="5203">
      <c r="A5203" t="s">
        <v>10442</v>
      </c>
      <c r="B5203" t="s">
        <v>10443</v>
      </c>
      <c r="C5203" s="105">
        <v>43677</v>
      </c>
      <c r="D5203">
        <v>1.2009000000000001</v>
      </c>
      <c r="E5203" s="82" t="s">
        <v>97</v>
      </c>
      <c r="F5203" s="82" t="s">
        <v>97</v>
      </c>
      <c r="G5203" s="82" t="s">
        <v>97</v>
      </c>
      <c r="H5203" s="82" t="s">
        <v>97</v>
      </c>
      <c r="I5203" s="82" t="s">
        <v>97</v>
      </c>
      <c r="J5203" s="82" t="s">
        <v>97</v>
      </c>
      <c r="K5203" s="82" t="s">
        <v>97</v>
      </c>
      <c r="L5203" s="82" t="s">
        <v>97</v>
      </c>
      <c r="M5203">
        <v>20.469999999999999</v>
      </c>
      <c r="N5203">
        <v>19.879999999999999</v>
      </c>
      <c r="O5203">
        <v>21.649999999999999</v>
      </c>
      <c r="P5203">
        <v>20.850000000000001</v>
      </c>
      <c r="Q5203" t="s">
        <v>97</v>
      </c>
      <c r="R5203" t="s">
        <v>97</v>
      </c>
      <c r="S5203" t="s">
        <v>97</v>
      </c>
      <c r="T5203" t="s">
        <v>97</v>
      </c>
      <c r="U5203">
        <v>21.649999999999999</v>
      </c>
      <c r="V5203">
        <v>20.899999999999999</v>
      </c>
    </row>
    <row r="5204">
      <c r="A5204" t="s">
        <v>10444</v>
      </c>
      <c r="B5204" t="s">
        <v>10445</v>
      </c>
      <c r="C5204" s="105">
        <v>43621</v>
      </c>
      <c r="D5204">
        <v>1.0143</v>
      </c>
      <c r="E5204" s="82" t="s">
        <v>97</v>
      </c>
      <c r="F5204" s="82" t="s">
        <v>97</v>
      </c>
      <c r="G5204" s="82" t="s">
        <v>97</v>
      </c>
      <c r="H5204" s="82" t="s">
        <v>97</v>
      </c>
      <c r="I5204" s="82" t="s">
        <v>97</v>
      </c>
      <c r="J5204" s="82" t="s">
        <v>97</v>
      </c>
      <c r="K5204" s="82" t="s">
        <v>97</v>
      </c>
      <c r="L5204" s="82" t="s">
        <v>97</v>
      </c>
      <c r="M5204">
        <v>0.68999999999999995</v>
      </c>
      <c r="N5204">
        <v>0.080000000000000002</v>
      </c>
      <c r="O5204">
        <v>4.21</v>
      </c>
      <c r="P5204">
        <v>2.9900000000000002</v>
      </c>
      <c r="Q5204" t="s">
        <v>97</v>
      </c>
      <c r="R5204" t="s">
        <v>97</v>
      </c>
      <c r="S5204" t="s">
        <v>97</v>
      </c>
      <c r="T5204" t="s">
        <v>97</v>
      </c>
      <c r="U5204">
        <v>4.21</v>
      </c>
      <c r="V5204">
        <v>3.0099999999999998</v>
      </c>
    </row>
    <row r="5205">
      <c r="A5205" t="s">
        <v>10446</v>
      </c>
      <c r="B5205" t="s">
        <v>10447</v>
      </c>
      <c r="C5205" s="105">
        <v>43622</v>
      </c>
      <c r="D5205">
        <v>1.0163</v>
      </c>
      <c r="E5205" s="82" t="s">
        <v>97</v>
      </c>
      <c r="F5205" s="82" t="s">
        <v>97</v>
      </c>
      <c r="G5205" s="82" t="s">
        <v>97</v>
      </c>
      <c r="H5205" s="82" t="s">
        <v>97</v>
      </c>
      <c r="I5205" s="82" t="s">
        <v>97</v>
      </c>
      <c r="J5205" s="82" t="s">
        <v>97</v>
      </c>
      <c r="K5205" s="82" t="s">
        <v>97</v>
      </c>
      <c r="L5205" s="82" t="s">
        <v>97</v>
      </c>
      <c r="M5205">
        <v>1.4399999999999999</v>
      </c>
      <c r="N5205">
        <v>0.81999999999999995</v>
      </c>
      <c r="O5205">
        <v>3.21</v>
      </c>
      <c r="P5205">
        <v>2.0099999999999998</v>
      </c>
      <c r="Q5205" t="s">
        <v>97</v>
      </c>
      <c r="R5205" t="s">
        <v>97</v>
      </c>
      <c r="S5205" t="s">
        <v>97</v>
      </c>
      <c r="T5205" t="s">
        <v>97</v>
      </c>
      <c r="U5205">
        <v>3.21</v>
      </c>
      <c r="V5205">
        <v>2.04</v>
      </c>
    </row>
    <row r="5206">
      <c r="A5206" t="s">
        <v>10448</v>
      </c>
      <c r="B5206" t="s">
        <v>10449</v>
      </c>
      <c r="C5206" s="105">
        <v>43642</v>
      </c>
      <c r="D5206">
        <v>1.0101</v>
      </c>
      <c r="E5206" s="82" t="s">
        <v>97</v>
      </c>
      <c r="F5206" s="82" t="s">
        <v>97</v>
      </c>
      <c r="G5206" s="82" t="s">
        <v>97</v>
      </c>
      <c r="H5206" s="82" t="s">
        <v>97</v>
      </c>
      <c r="I5206" s="82" t="s">
        <v>97</v>
      </c>
      <c r="J5206" s="82" t="s">
        <v>97</v>
      </c>
      <c r="K5206" s="82" t="s">
        <v>97</v>
      </c>
      <c r="L5206" s="82" t="s">
        <v>97</v>
      </c>
      <c r="M5206">
        <v>0.81000000000000005</v>
      </c>
      <c r="N5206">
        <v>-0.28999999999999998</v>
      </c>
      <c r="O5206">
        <v>1.6699999999999999</v>
      </c>
      <c r="P5206">
        <v>-0.56999999999999995</v>
      </c>
      <c r="Q5206" t="s">
        <v>97</v>
      </c>
      <c r="R5206" t="s">
        <v>97</v>
      </c>
      <c r="S5206" t="s">
        <v>97</v>
      </c>
      <c r="T5206" t="s">
        <v>97</v>
      </c>
      <c r="U5206">
        <v>1.6699999999999999</v>
      </c>
      <c r="V5206">
        <v>-0.56000000000000005</v>
      </c>
    </row>
    <row r="5207">
      <c r="A5207" t="s">
        <v>10450</v>
      </c>
      <c r="B5207" t="s">
        <v>10451</v>
      </c>
      <c r="C5207" s="105">
        <v>43642</v>
      </c>
      <c r="D5207">
        <v>1.01</v>
      </c>
      <c r="E5207" s="82" t="s">
        <v>97</v>
      </c>
      <c r="F5207" s="82" t="s">
        <v>97</v>
      </c>
      <c r="G5207" s="82" t="s">
        <v>97</v>
      </c>
      <c r="H5207" s="82" t="s">
        <v>97</v>
      </c>
      <c r="I5207" s="82" t="s">
        <v>97</v>
      </c>
      <c r="J5207" s="82" t="s">
        <v>97</v>
      </c>
      <c r="K5207" s="82" t="s">
        <v>97</v>
      </c>
      <c r="L5207" s="82" t="s">
        <v>97</v>
      </c>
      <c r="M5207">
        <v>0.80000000000000004</v>
      </c>
      <c r="N5207">
        <v>-0.29999999999999999</v>
      </c>
      <c r="O5207">
        <v>1.6499999999999999</v>
      </c>
      <c r="P5207">
        <v>-0.58999999999999997</v>
      </c>
      <c r="Q5207" t="s">
        <v>97</v>
      </c>
      <c r="R5207" t="s">
        <v>97</v>
      </c>
      <c r="S5207" t="s">
        <v>97</v>
      </c>
      <c r="T5207" t="s">
        <v>97</v>
      </c>
      <c r="U5207">
        <v>1.6499999999999999</v>
      </c>
      <c r="V5207">
        <v>-0.57999999999999996</v>
      </c>
    </row>
    <row r="5208">
      <c r="A5208" t="s">
        <v>10452</v>
      </c>
      <c r="B5208" t="s">
        <v>10453</v>
      </c>
      <c r="C5208" s="105">
        <v>43640</v>
      </c>
      <c r="D5208">
        <v>1.0158</v>
      </c>
      <c r="E5208" s="82" t="s">
        <v>97</v>
      </c>
      <c r="F5208" s="82" t="s">
        <v>97</v>
      </c>
      <c r="G5208" s="82" t="s">
        <v>97</v>
      </c>
      <c r="H5208" s="82" t="s">
        <v>97</v>
      </c>
      <c r="I5208" s="82" t="s">
        <v>97</v>
      </c>
      <c r="J5208" s="82" t="s">
        <v>97</v>
      </c>
      <c r="K5208" s="82" t="s">
        <v>97</v>
      </c>
      <c r="L5208" s="82" t="s">
        <v>97</v>
      </c>
      <c r="M5208">
        <v>0.89000000000000001</v>
      </c>
      <c r="N5208">
        <v>0.28000000000000003</v>
      </c>
      <c r="O5208">
        <v>1.5800000000000001</v>
      </c>
      <c r="P5208">
        <v>0.42999999999999999</v>
      </c>
      <c r="Q5208" t="s">
        <v>97</v>
      </c>
      <c r="R5208" t="s">
        <v>97</v>
      </c>
      <c r="S5208" t="s">
        <v>97</v>
      </c>
      <c r="T5208" t="s">
        <v>97</v>
      </c>
      <c r="U5208">
        <v>1.5800000000000001</v>
      </c>
      <c r="V5208">
        <v>0.40999999999999998</v>
      </c>
    </row>
    <row r="5209">
      <c r="A5209" t="s">
        <v>10454</v>
      </c>
      <c r="B5209" t="s">
        <v>10455</v>
      </c>
      <c r="C5209" s="105">
        <v>43664</v>
      </c>
      <c r="D5209">
        <v>1.0159</v>
      </c>
      <c r="E5209" s="82" t="s">
        <v>97</v>
      </c>
      <c r="F5209" s="82" t="s">
        <v>97</v>
      </c>
      <c r="G5209" s="82" t="s">
        <v>97</v>
      </c>
      <c r="H5209" s="82" t="s">
        <v>97</v>
      </c>
      <c r="I5209" s="82" t="s">
        <v>97</v>
      </c>
      <c r="J5209" s="82" t="s">
        <v>97</v>
      </c>
      <c r="K5209" s="82" t="s">
        <v>97</v>
      </c>
      <c r="L5209" s="82" t="s">
        <v>97</v>
      </c>
      <c r="M5209">
        <v>0.96999999999999997</v>
      </c>
      <c r="N5209">
        <v>0.35999999999999999</v>
      </c>
      <c r="O5209">
        <v>1.5900000000000001</v>
      </c>
      <c r="P5209">
        <v>0.71999999999999997</v>
      </c>
      <c r="Q5209" t="s">
        <v>97</v>
      </c>
      <c r="R5209" t="s">
        <v>97</v>
      </c>
      <c r="S5209" t="s">
        <v>97</v>
      </c>
      <c r="T5209" t="s">
        <v>97</v>
      </c>
      <c r="U5209">
        <v>1.5900000000000001</v>
      </c>
      <c r="V5209">
        <v>0.73999999999999999</v>
      </c>
    </row>
    <row r="5210">
      <c r="A5210" t="s">
        <v>10456</v>
      </c>
      <c r="B5210" t="s">
        <v>10457</v>
      </c>
      <c r="C5210" s="105">
        <v>43712</v>
      </c>
      <c r="D5210">
        <v>1.0137</v>
      </c>
      <c r="E5210" s="82" t="s">
        <v>97</v>
      </c>
      <c r="F5210" s="82" t="s">
        <v>97</v>
      </c>
      <c r="G5210" s="82" t="s">
        <v>97</v>
      </c>
      <c r="H5210" s="82" t="s">
        <v>97</v>
      </c>
      <c r="I5210" s="82" t="s">
        <v>97</v>
      </c>
      <c r="J5210" s="82" t="s">
        <v>97</v>
      </c>
      <c r="K5210" s="82" t="s">
        <v>97</v>
      </c>
      <c r="L5210" s="82" t="s">
        <v>97</v>
      </c>
      <c r="M5210">
        <v>1.24</v>
      </c>
      <c r="N5210">
        <v>-0.059999999999999998</v>
      </c>
      <c r="O5210">
        <v>1.3700000000000001</v>
      </c>
      <c r="P5210">
        <v>-0.10000000000000001</v>
      </c>
      <c r="Q5210" t="s">
        <v>97</v>
      </c>
      <c r="R5210" t="s">
        <v>97</v>
      </c>
      <c r="S5210" t="s">
        <v>97</v>
      </c>
      <c r="T5210" t="s">
        <v>97</v>
      </c>
      <c r="U5210">
        <v>1.3700000000000001</v>
      </c>
      <c r="V5210">
        <v>-0.070000000000000007</v>
      </c>
    </row>
    <row r="5211">
      <c r="A5211" t="s">
        <v>10458</v>
      </c>
      <c r="B5211" t="s">
        <v>10459</v>
      </c>
      <c r="C5211" s="105">
        <v>43717</v>
      </c>
      <c r="D5211">
        <v>1.0081</v>
      </c>
      <c r="E5211" s="82" t="s">
        <v>97</v>
      </c>
      <c r="F5211" s="82" t="s">
        <v>97</v>
      </c>
      <c r="G5211" s="82" t="s">
        <v>97</v>
      </c>
      <c r="H5211" s="82" t="s">
        <v>97</v>
      </c>
      <c r="I5211" s="82" t="s">
        <v>97</v>
      </c>
      <c r="J5211" s="82" t="s">
        <v>97</v>
      </c>
      <c r="K5211" s="82" t="s">
        <v>97</v>
      </c>
      <c r="L5211" s="82" t="s">
        <v>97</v>
      </c>
      <c r="M5211">
        <v>0.68999999999999995</v>
      </c>
      <c r="N5211">
        <v>-0.16</v>
      </c>
      <c r="O5211">
        <v>0.81000000000000005</v>
      </c>
      <c r="P5211">
        <v>-0.23999999999999999</v>
      </c>
      <c r="Q5211" t="s">
        <v>97</v>
      </c>
      <c r="R5211" t="s">
        <v>97</v>
      </c>
      <c r="S5211" t="s">
        <v>97</v>
      </c>
      <c r="T5211" t="s">
        <v>97</v>
      </c>
      <c r="U5211">
        <v>0.81000000000000005</v>
      </c>
      <c r="V5211">
        <v>-0.20999999999999999</v>
      </c>
    </row>
    <row r="5212">
      <c r="A5212" t="s">
        <v>10460</v>
      </c>
      <c r="B5212" t="s">
        <v>10461</v>
      </c>
      <c r="C5212" s="105">
        <v>43717</v>
      </c>
      <c r="D5212">
        <v>1.0073000000000001</v>
      </c>
      <c r="E5212" s="82" t="s">
        <v>97</v>
      </c>
      <c r="F5212" s="82" t="s">
        <v>97</v>
      </c>
      <c r="G5212" s="82" t="s">
        <v>97</v>
      </c>
      <c r="H5212" s="82" t="s">
        <v>97</v>
      </c>
      <c r="I5212" s="82" t="s">
        <v>97</v>
      </c>
      <c r="J5212" s="82" t="s">
        <v>97</v>
      </c>
      <c r="K5212" s="82" t="s">
        <v>97</v>
      </c>
      <c r="L5212" s="82" t="s">
        <v>97</v>
      </c>
      <c r="M5212">
        <v>0.62</v>
      </c>
      <c r="N5212">
        <v>-0.23000000000000001</v>
      </c>
      <c r="O5212">
        <v>0.72999999999999998</v>
      </c>
      <c r="P5212">
        <v>-0.32000000000000001</v>
      </c>
      <c r="Q5212" t="s">
        <v>97</v>
      </c>
      <c r="R5212" t="s">
        <v>97</v>
      </c>
      <c r="S5212" t="s">
        <v>97</v>
      </c>
      <c r="T5212" t="s">
        <v>97</v>
      </c>
      <c r="U5212">
        <v>0.72999999999999998</v>
      </c>
      <c r="V5212">
        <v>-0.28999999999999998</v>
      </c>
    </row>
    <row r="5213">
      <c r="A5213" t="s">
        <v>10462</v>
      </c>
      <c r="B5213" t="s">
        <v>10463</v>
      </c>
      <c r="C5213" s="105">
        <v>43717</v>
      </c>
      <c r="D5213">
        <v>1</v>
      </c>
      <c r="E5213" s="82" t="s">
        <v>97</v>
      </c>
      <c r="F5213" s="82" t="s">
        <v>97</v>
      </c>
      <c r="G5213" s="82" t="s">
        <v>97</v>
      </c>
      <c r="H5213" s="82" t="s">
        <v>97</v>
      </c>
      <c r="I5213" s="82" t="s">
        <v>97</v>
      </c>
      <c r="J5213" s="82" t="s">
        <v>97</v>
      </c>
      <c r="K5213" s="82" t="s">
        <v>97</v>
      </c>
      <c r="L5213" s="82" t="s">
        <v>97</v>
      </c>
      <c r="M5213" t="s">
        <v>97</v>
      </c>
      <c r="N5213" t="s">
        <v>97</v>
      </c>
      <c r="O5213" t="s">
        <v>97</v>
      </c>
      <c r="P5213" t="s">
        <v>97</v>
      </c>
      <c r="Q5213" t="s">
        <v>97</v>
      </c>
      <c r="R5213" t="s">
        <v>97</v>
      </c>
      <c r="S5213" t="s">
        <v>97</v>
      </c>
      <c r="T5213" t="s">
        <v>97</v>
      </c>
      <c r="U5213" t="s">
        <v>97</v>
      </c>
      <c r="V5213" t="s">
        <v>97</v>
      </c>
    </row>
    <row r="5214">
      <c r="A5214" t="s">
        <v>10464</v>
      </c>
      <c r="B5214" t="s">
        <v>10465</v>
      </c>
      <c r="C5214" s="105">
        <v>43628</v>
      </c>
      <c r="D5214">
        <v>1.0783</v>
      </c>
      <c r="E5214" s="82" t="s">
        <v>97</v>
      </c>
      <c r="F5214" s="82" t="s">
        <v>97</v>
      </c>
      <c r="G5214" s="82" t="s">
        <v>97</v>
      </c>
      <c r="H5214" s="82" t="s">
        <v>97</v>
      </c>
      <c r="I5214" s="82" t="s">
        <v>97</v>
      </c>
      <c r="J5214" s="82" t="s">
        <v>97</v>
      </c>
      <c r="K5214" s="82" t="s">
        <v>97</v>
      </c>
      <c r="L5214" s="82" t="s">
        <v>97</v>
      </c>
      <c r="M5214">
        <v>4.0800000000000001</v>
      </c>
      <c r="N5214">
        <v>2.7799999999999998</v>
      </c>
      <c r="O5214">
        <v>6.9299999999999997</v>
      </c>
      <c r="P5214">
        <v>3.73</v>
      </c>
      <c r="Q5214" t="s">
        <v>97</v>
      </c>
      <c r="R5214" t="s">
        <v>97</v>
      </c>
      <c r="S5214" t="s">
        <v>97</v>
      </c>
      <c r="T5214" t="s">
        <v>97</v>
      </c>
      <c r="U5214">
        <v>6.9299999999999997</v>
      </c>
      <c r="V5214">
        <v>3.77</v>
      </c>
    </row>
    <row r="5215">
      <c r="A5215" t="s">
        <v>10466</v>
      </c>
      <c r="B5215" t="s">
        <v>10467</v>
      </c>
      <c r="C5215" s="105">
        <v>43640</v>
      </c>
      <c r="D5215">
        <v>1.0256000000000001</v>
      </c>
      <c r="E5215" s="82" t="s">
        <v>97</v>
      </c>
      <c r="F5215" s="82" t="s">
        <v>97</v>
      </c>
      <c r="G5215" s="82" t="s">
        <v>97</v>
      </c>
      <c r="H5215" s="82" t="s">
        <v>97</v>
      </c>
      <c r="I5215" s="82" t="s">
        <v>97</v>
      </c>
      <c r="J5215" s="82" t="s">
        <v>97</v>
      </c>
      <c r="K5215" s="82" t="s">
        <v>97</v>
      </c>
      <c r="L5215" s="82" t="s">
        <v>97</v>
      </c>
      <c r="M5215">
        <v>1.2</v>
      </c>
      <c r="N5215">
        <v>-0.10000000000000001</v>
      </c>
      <c r="O5215">
        <v>2.5600000000000001</v>
      </c>
      <c r="P5215">
        <v>-0.28999999999999998</v>
      </c>
      <c r="Q5215" t="s">
        <v>97</v>
      </c>
      <c r="R5215" t="s">
        <v>97</v>
      </c>
      <c r="S5215" t="s">
        <v>97</v>
      </c>
      <c r="T5215" t="s">
        <v>97</v>
      </c>
      <c r="U5215">
        <v>2.5600000000000001</v>
      </c>
      <c r="V5215">
        <v>-0.27000000000000002</v>
      </c>
    </row>
    <row r="5216">
      <c r="A5216" t="s">
        <v>10468</v>
      </c>
      <c r="B5216" t="s">
        <v>10469</v>
      </c>
      <c r="C5216" s="105">
        <v>43640</v>
      </c>
      <c r="D5216">
        <v>1</v>
      </c>
      <c r="E5216" s="82" t="s">
        <v>97</v>
      </c>
      <c r="F5216" s="82" t="s">
        <v>97</v>
      </c>
      <c r="G5216" s="82" t="s">
        <v>97</v>
      </c>
      <c r="H5216" s="82" t="s">
        <v>97</v>
      </c>
      <c r="I5216" s="82" t="s">
        <v>97</v>
      </c>
      <c r="J5216" s="82" t="s">
        <v>97</v>
      </c>
      <c r="K5216" s="82" t="s">
        <v>97</v>
      </c>
      <c r="L5216" s="82" t="s">
        <v>97</v>
      </c>
      <c r="M5216" t="s">
        <v>97</v>
      </c>
      <c r="N5216" t="s">
        <v>97</v>
      </c>
      <c r="O5216" t="s">
        <v>97</v>
      </c>
      <c r="P5216" t="s">
        <v>97</v>
      </c>
      <c r="Q5216" t="s">
        <v>97</v>
      </c>
      <c r="R5216" t="s">
        <v>97</v>
      </c>
      <c r="S5216" t="s">
        <v>97</v>
      </c>
      <c r="T5216" t="s">
        <v>97</v>
      </c>
      <c r="U5216" t="s">
        <v>97</v>
      </c>
      <c r="V5216" t="s">
        <v>97</v>
      </c>
    </row>
    <row r="5217">
      <c r="A5217" t="s">
        <v>10470</v>
      </c>
      <c r="B5217" t="s">
        <v>10471</v>
      </c>
      <c r="C5217" s="105">
        <v>43691</v>
      </c>
      <c r="D5217">
        <v>1.0159</v>
      </c>
      <c r="E5217" s="82" t="s">
        <v>97</v>
      </c>
      <c r="F5217" s="82" t="s">
        <v>97</v>
      </c>
      <c r="G5217" s="82" t="s">
        <v>97</v>
      </c>
      <c r="H5217" s="82" t="s">
        <v>97</v>
      </c>
      <c r="I5217" s="82" t="s">
        <v>97</v>
      </c>
      <c r="J5217" s="82" t="s">
        <v>97</v>
      </c>
      <c r="K5217" s="82" t="s">
        <v>97</v>
      </c>
      <c r="L5217" s="82" t="s">
        <v>97</v>
      </c>
      <c r="M5217">
        <v>1.2</v>
      </c>
      <c r="N5217">
        <v>-0.28000000000000003</v>
      </c>
      <c r="O5217">
        <v>1.5900000000000001</v>
      </c>
      <c r="P5217">
        <v>0.19</v>
      </c>
      <c r="Q5217" t="s">
        <v>97</v>
      </c>
      <c r="R5217" t="s">
        <v>97</v>
      </c>
      <c r="S5217" t="s">
        <v>97</v>
      </c>
      <c r="T5217" t="s">
        <v>97</v>
      </c>
      <c r="U5217">
        <v>1.5900000000000001</v>
      </c>
      <c r="V5217">
        <v>0.20000000000000001</v>
      </c>
    </row>
    <row r="5218">
      <c r="A5218" t="s">
        <v>10472</v>
      </c>
      <c r="B5218" t="s">
        <v>10473</v>
      </c>
      <c r="C5218" s="105">
        <v>43727</v>
      </c>
      <c r="D5218">
        <v>1.0971</v>
      </c>
      <c r="E5218" s="82" t="s">
        <v>97</v>
      </c>
      <c r="F5218" s="82" t="s">
        <v>97</v>
      </c>
      <c r="G5218" s="82" t="s">
        <v>97</v>
      </c>
      <c r="H5218" s="82" t="s">
        <v>97</v>
      </c>
      <c r="I5218" s="82" t="s">
        <v>97</v>
      </c>
      <c r="J5218" s="82" t="s">
        <v>97</v>
      </c>
      <c r="K5218" s="82" t="s">
        <v>97</v>
      </c>
      <c r="L5218" s="82" t="s">
        <v>97</v>
      </c>
      <c r="M5218">
        <v>9.6199999999999992</v>
      </c>
      <c r="N5218">
        <v>9.0099999999999998</v>
      </c>
      <c r="O5218">
        <v>9.7100000000000009</v>
      </c>
      <c r="P5218">
        <v>9.1699999999999999</v>
      </c>
      <c r="Q5218" t="s">
        <v>97</v>
      </c>
      <c r="R5218" t="s">
        <v>97</v>
      </c>
      <c r="S5218" t="s">
        <v>97</v>
      </c>
      <c r="T5218" t="s">
        <v>97</v>
      </c>
      <c r="U5218">
        <v>9.7100000000000009</v>
      </c>
      <c r="V5218">
        <v>9.1699999999999999</v>
      </c>
    </row>
    <row r="5219">
      <c r="A5219" t="s">
        <v>10474</v>
      </c>
      <c r="B5219" t="s">
        <v>10475</v>
      </c>
      <c r="C5219" s="105">
        <v>43657</v>
      </c>
      <c r="D5219">
        <v>1.0092000000000001</v>
      </c>
      <c r="E5219" s="82" t="s">
        <v>97</v>
      </c>
      <c r="F5219" s="82" t="s">
        <v>97</v>
      </c>
      <c r="G5219" s="82" t="s">
        <v>97</v>
      </c>
      <c r="H5219" s="82" t="s">
        <v>97</v>
      </c>
      <c r="I5219" s="82" t="s">
        <v>97</v>
      </c>
      <c r="J5219" s="82" t="s">
        <v>97</v>
      </c>
      <c r="K5219" s="82" t="s">
        <v>97</v>
      </c>
      <c r="L5219" s="82" t="s">
        <v>97</v>
      </c>
      <c r="M5219">
        <v>0.72999999999999998</v>
      </c>
      <c r="N5219">
        <v>-0.13</v>
      </c>
      <c r="O5219">
        <v>0.92000000000000004</v>
      </c>
      <c r="P5219">
        <v>-0.27000000000000002</v>
      </c>
      <c r="Q5219" t="s">
        <v>97</v>
      </c>
      <c r="R5219" t="s">
        <v>97</v>
      </c>
      <c r="S5219" t="s">
        <v>97</v>
      </c>
      <c r="T5219" t="s">
        <v>97</v>
      </c>
      <c r="U5219">
        <v>0.92000000000000004</v>
      </c>
      <c r="V5219">
        <v>-0.23000000000000001</v>
      </c>
    </row>
    <row r="5220">
      <c r="A5220" t="s">
        <v>10476</v>
      </c>
      <c r="B5220" t="s">
        <v>10477</v>
      </c>
      <c r="C5220" s="105">
        <v>43725</v>
      </c>
      <c r="D5220">
        <v>1.0092000000000001</v>
      </c>
      <c r="E5220" s="82" t="s">
        <v>97</v>
      </c>
      <c r="F5220" s="82" t="s">
        <v>97</v>
      </c>
      <c r="G5220" s="82" t="s">
        <v>97</v>
      </c>
      <c r="H5220" s="82" t="s">
        <v>97</v>
      </c>
      <c r="I5220" s="82" t="s">
        <v>97</v>
      </c>
      <c r="J5220" s="82" t="s">
        <v>97</v>
      </c>
      <c r="K5220" s="82" t="s">
        <v>97</v>
      </c>
      <c r="L5220" s="82" t="s">
        <v>97</v>
      </c>
      <c r="M5220">
        <v>1.01</v>
      </c>
      <c r="N5220">
        <v>-0.20000000000000001</v>
      </c>
      <c r="O5220">
        <v>1.1200000000000001</v>
      </c>
      <c r="P5220">
        <v>-0.089999999999999997</v>
      </c>
      <c r="Q5220" t="s">
        <v>97</v>
      </c>
      <c r="R5220" t="s">
        <v>97</v>
      </c>
      <c r="S5220" t="s">
        <v>97</v>
      </c>
      <c r="T5220" t="s">
        <v>97</v>
      </c>
      <c r="U5220">
        <v>1.1200000000000001</v>
      </c>
      <c r="V5220">
        <v>-0.089999999999999997</v>
      </c>
    </row>
    <row r="5221">
      <c r="A5221" t="s">
        <v>10478</v>
      </c>
      <c r="B5221" t="s">
        <v>10479</v>
      </c>
      <c r="C5221" s="105">
        <v>43662</v>
      </c>
      <c r="D5221">
        <v>1.1097999999999999</v>
      </c>
      <c r="E5221" s="82" t="s">
        <v>97</v>
      </c>
      <c r="F5221" s="82" t="s">
        <v>97</v>
      </c>
      <c r="G5221" s="82" t="s">
        <v>97</v>
      </c>
      <c r="H5221" s="82" t="s">
        <v>97</v>
      </c>
      <c r="I5221" s="82" t="s">
        <v>97</v>
      </c>
      <c r="J5221" s="82" t="s">
        <v>97</v>
      </c>
      <c r="K5221" s="82" t="s">
        <v>97</v>
      </c>
      <c r="L5221" s="82" t="s">
        <v>97</v>
      </c>
      <c r="M5221">
        <v>3.0600000000000001</v>
      </c>
      <c r="N5221">
        <v>2.4500000000000002</v>
      </c>
      <c r="O5221">
        <v>4.75</v>
      </c>
      <c r="P5221">
        <v>3.8999999999999999</v>
      </c>
      <c r="Q5221" t="s">
        <v>97</v>
      </c>
      <c r="R5221" t="s">
        <v>97</v>
      </c>
      <c r="S5221" t="s">
        <v>97</v>
      </c>
      <c r="T5221" t="s">
        <v>97</v>
      </c>
      <c r="U5221">
        <v>4.75</v>
      </c>
      <c r="V5221">
        <v>3.8900000000000001</v>
      </c>
    </row>
    <row r="5222">
      <c r="A5222" t="s">
        <v>10480</v>
      </c>
      <c r="B5222" t="s">
        <v>10481</v>
      </c>
      <c r="C5222" s="105">
        <v>43662</v>
      </c>
      <c r="D5222">
        <v>1.0683</v>
      </c>
      <c r="E5222" s="82" t="s">
        <v>97</v>
      </c>
      <c r="F5222" s="82" t="s">
        <v>97</v>
      </c>
      <c r="G5222" s="82" t="s">
        <v>97</v>
      </c>
      <c r="H5222" s="82" t="s">
        <v>97</v>
      </c>
      <c r="I5222" s="82" t="s">
        <v>97</v>
      </c>
      <c r="J5222" s="82" t="s">
        <v>97</v>
      </c>
      <c r="K5222" s="82" t="s">
        <v>97</v>
      </c>
      <c r="L5222" s="82" t="s">
        <v>97</v>
      </c>
      <c r="M5222">
        <v>2.9700000000000002</v>
      </c>
      <c r="N5222">
        <v>2.3599999999999999</v>
      </c>
      <c r="O5222">
        <v>4.5800000000000001</v>
      </c>
      <c r="P5222">
        <v>3.73</v>
      </c>
      <c r="Q5222" t="s">
        <v>97</v>
      </c>
      <c r="R5222" t="s">
        <v>97</v>
      </c>
      <c r="S5222" t="s">
        <v>97</v>
      </c>
      <c r="T5222" t="s">
        <v>97</v>
      </c>
      <c r="U5222">
        <v>4.5800000000000001</v>
      </c>
      <c r="V5222">
        <v>3.73</v>
      </c>
    </row>
    <row r="5223">
      <c r="A5223" t="s">
        <v>10482</v>
      </c>
      <c r="B5223" t="s">
        <v>10483</v>
      </c>
      <c r="C5223" s="105">
        <v>43642</v>
      </c>
      <c r="D5223">
        <v>1.0156000000000001</v>
      </c>
      <c r="E5223" s="82" t="s">
        <v>97</v>
      </c>
      <c r="F5223" s="82" t="s">
        <v>97</v>
      </c>
      <c r="G5223" s="82" t="s">
        <v>97</v>
      </c>
      <c r="H5223" s="82" t="s">
        <v>97</v>
      </c>
      <c r="I5223" s="82" t="s">
        <v>97</v>
      </c>
      <c r="J5223" s="82" t="s">
        <v>97</v>
      </c>
      <c r="K5223" s="82" t="s">
        <v>97</v>
      </c>
      <c r="L5223" s="82" t="s">
        <v>97</v>
      </c>
      <c r="M5223">
        <v>1.26</v>
      </c>
      <c r="N5223">
        <v>0.64000000000000001</v>
      </c>
      <c r="O5223">
        <v>1.5600000000000001</v>
      </c>
      <c r="P5223">
        <v>0.41999999999999998</v>
      </c>
      <c r="Q5223" t="s">
        <v>97</v>
      </c>
      <c r="R5223" t="s">
        <v>97</v>
      </c>
      <c r="S5223" t="s">
        <v>97</v>
      </c>
      <c r="T5223" t="s">
        <v>97</v>
      </c>
      <c r="U5223">
        <v>1.5600000000000001</v>
      </c>
      <c r="V5223">
        <v>0.42999999999999999</v>
      </c>
    </row>
    <row r="5224">
      <c r="A5224" t="s">
        <v>10484</v>
      </c>
      <c r="B5224" t="s">
        <v>10485</v>
      </c>
      <c r="C5224" s="105">
        <v>43710</v>
      </c>
      <c r="D5224">
        <v>1.0088999999999999</v>
      </c>
      <c r="E5224" s="82" t="s">
        <v>97</v>
      </c>
      <c r="F5224" s="82" t="s">
        <v>97</v>
      </c>
      <c r="G5224" s="82" t="s">
        <v>97</v>
      </c>
      <c r="H5224" s="82" t="s">
        <v>97</v>
      </c>
      <c r="I5224" s="82" t="s">
        <v>97</v>
      </c>
      <c r="J5224" s="82" t="s">
        <v>97</v>
      </c>
      <c r="K5224" s="82" t="s">
        <v>97</v>
      </c>
      <c r="L5224" s="82" t="s">
        <v>97</v>
      </c>
      <c r="M5224">
        <v>1.3300000000000001</v>
      </c>
      <c r="N5224">
        <v>0.02</v>
      </c>
      <c r="O5224">
        <v>1.49</v>
      </c>
      <c r="P5224">
        <v>0.089999999999999997</v>
      </c>
      <c r="Q5224" t="s">
        <v>97</v>
      </c>
      <c r="R5224" t="s">
        <v>97</v>
      </c>
      <c r="S5224" t="s">
        <v>97</v>
      </c>
      <c r="T5224" t="s">
        <v>97</v>
      </c>
      <c r="U5224">
        <v>1.49</v>
      </c>
      <c r="V5224">
        <v>0.080000000000000002</v>
      </c>
    </row>
    <row r="5225">
      <c r="A5225" t="s">
        <v>10486</v>
      </c>
      <c r="B5225" t="s">
        <v>10487</v>
      </c>
      <c r="C5225" s="105">
        <v>43732</v>
      </c>
      <c r="D5225">
        <v>1.0073000000000001</v>
      </c>
      <c r="E5225" s="82" t="s">
        <v>97</v>
      </c>
      <c r="F5225" s="82" t="s">
        <v>97</v>
      </c>
      <c r="G5225" s="82" t="s">
        <v>97</v>
      </c>
      <c r="H5225" s="82" t="s">
        <v>97</v>
      </c>
      <c r="I5225" s="82" t="s">
        <v>97</v>
      </c>
      <c r="J5225" s="82" t="s">
        <v>97</v>
      </c>
      <c r="K5225" s="82" t="s">
        <v>97</v>
      </c>
      <c r="L5225" s="82" t="s">
        <v>97</v>
      </c>
      <c r="M5225">
        <v>0.68000000000000005</v>
      </c>
      <c r="N5225">
        <v>-0.27000000000000002</v>
      </c>
      <c r="O5225">
        <v>0.72999999999999998</v>
      </c>
      <c r="P5225">
        <v>-0.26000000000000001</v>
      </c>
      <c r="Q5225" t="s">
        <v>97</v>
      </c>
      <c r="R5225" t="s">
        <v>97</v>
      </c>
      <c r="S5225" t="s">
        <v>97</v>
      </c>
      <c r="T5225" t="s">
        <v>97</v>
      </c>
      <c r="U5225">
        <v>0.72999999999999998</v>
      </c>
      <c r="V5225">
        <v>-0.25</v>
      </c>
    </row>
    <row r="5226">
      <c r="A5226" t="s">
        <v>10488</v>
      </c>
      <c r="B5226" t="s">
        <v>10489</v>
      </c>
      <c r="C5226" s="105">
        <v>43732</v>
      </c>
      <c r="D5226">
        <v>1.0065999999999999</v>
      </c>
      <c r="E5226" s="82" t="s">
        <v>97</v>
      </c>
      <c r="F5226" s="82" t="s">
        <v>97</v>
      </c>
      <c r="G5226" s="82" t="s">
        <v>97</v>
      </c>
      <c r="H5226" s="82" t="s">
        <v>97</v>
      </c>
      <c r="I5226" s="82" t="s">
        <v>97</v>
      </c>
      <c r="J5226" s="82" t="s">
        <v>97</v>
      </c>
      <c r="K5226" s="82" t="s">
        <v>97</v>
      </c>
      <c r="L5226" s="82" t="s">
        <v>97</v>
      </c>
      <c r="M5226">
        <v>0.60999999999999999</v>
      </c>
      <c r="N5226">
        <v>-0.34000000000000002</v>
      </c>
      <c r="O5226">
        <v>0.66000000000000003</v>
      </c>
      <c r="P5226">
        <v>-0.33000000000000002</v>
      </c>
      <c r="Q5226" t="s">
        <v>97</v>
      </c>
      <c r="R5226" t="s">
        <v>97</v>
      </c>
      <c r="S5226" t="s">
        <v>97</v>
      </c>
      <c r="T5226" t="s">
        <v>97</v>
      </c>
      <c r="U5226">
        <v>0.66000000000000003</v>
      </c>
      <c r="V5226">
        <v>-0.32000000000000001</v>
      </c>
    </row>
    <row r="5227">
      <c r="A5227" t="s">
        <v>10490</v>
      </c>
      <c r="B5227" t="s">
        <v>10491</v>
      </c>
      <c r="C5227" s="105">
        <v>43686</v>
      </c>
      <c r="D5227">
        <v>1.0117</v>
      </c>
      <c r="E5227" s="82" t="s">
        <v>97</v>
      </c>
      <c r="F5227" s="82" t="s">
        <v>97</v>
      </c>
      <c r="G5227" s="82" t="s">
        <v>97</v>
      </c>
      <c r="H5227" s="82" t="s">
        <v>97</v>
      </c>
      <c r="I5227" s="82" t="s">
        <v>97</v>
      </c>
      <c r="J5227" s="82" t="s">
        <v>97</v>
      </c>
      <c r="K5227" s="82" t="s">
        <v>97</v>
      </c>
      <c r="L5227" s="82" t="s">
        <v>97</v>
      </c>
      <c r="M5227">
        <v>0.85999999999999999</v>
      </c>
      <c r="N5227">
        <v>-0.63</v>
      </c>
      <c r="O5227">
        <v>1.1699999999999999</v>
      </c>
      <c r="P5227">
        <v>-0.46999999999999997</v>
      </c>
      <c r="Q5227" t="s">
        <v>97</v>
      </c>
      <c r="R5227" t="s">
        <v>97</v>
      </c>
      <c r="S5227" t="s">
        <v>97</v>
      </c>
      <c r="T5227" t="s">
        <v>97</v>
      </c>
      <c r="U5227">
        <v>1.1699999999999999</v>
      </c>
      <c r="V5227">
        <v>-0.40999999999999998</v>
      </c>
    </row>
    <row r="5228">
      <c r="A5228" t="s">
        <v>10492</v>
      </c>
      <c r="B5228" t="s">
        <v>10493</v>
      </c>
      <c r="C5228" s="105">
        <v>43634</v>
      </c>
      <c r="D5228">
        <v>1.0550999999999999</v>
      </c>
      <c r="E5228" s="82" t="s">
        <v>97</v>
      </c>
      <c r="F5228" s="82" t="s">
        <v>97</v>
      </c>
      <c r="G5228" s="82" t="s">
        <v>97</v>
      </c>
      <c r="H5228" s="82" t="s">
        <v>97</v>
      </c>
      <c r="I5228" s="82" t="s">
        <v>97</v>
      </c>
      <c r="J5228" s="82" t="s">
        <v>97</v>
      </c>
      <c r="K5228" s="82" t="s">
        <v>97</v>
      </c>
      <c r="L5228" s="82" t="s">
        <v>97</v>
      </c>
      <c r="M5228">
        <v>1.6100000000000001</v>
      </c>
      <c r="N5228">
        <v>0.10000000000000001</v>
      </c>
      <c r="O5228">
        <v>3.0299999999999998</v>
      </c>
      <c r="P5228">
        <v>-0.19</v>
      </c>
      <c r="Q5228" t="s">
        <v>97</v>
      </c>
      <c r="R5228" t="s">
        <v>97</v>
      </c>
      <c r="S5228" t="s">
        <v>97</v>
      </c>
      <c r="T5228" t="s">
        <v>97</v>
      </c>
      <c r="U5228">
        <v>3.0299999999999998</v>
      </c>
      <c r="V5228">
        <v>-0.11</v>
      </c>
    </row>
    <row r="5229">
      <c r="A5229" t="s">
        <v>10494</v>
      </c>
      <c r="B5229" t="s">
        <v>10495</v>
      </c>
      <c r="C5229" s="105">
        <v>43634</v>
      </c>
      <c r="D5229">
        <v>1.0496000000000001</v>
      </c>
      <c r="E5229" s="82" t="s">
        <v>97</v>
      </c>
      <c r="F5229" s="82" t="s">
        <v>97</v>
      </c>
      <c r="G5229" s="82" t="s">
        <v>97</v>
      </c>
      <c r="H5229" s="82" t="s">
        <v>97</v>
      </c>
      <c r="I5229" s="82" t="s">
        <v>97</v>
      </c>
      <c r="J5229" s="82" t="s">
        <v>97</v>
      </c>
      <c r="K5229" s="82" t="s">
        <v>97</v>
      </c>
      <c r="L5229" s="82" t="s">
        <v>97</v>
      </c>
      <c r="M5229">
        <v>1.5600000000000001</v>
      </c>
      <c r="N5229">
        <v>0.050000000000000003</v>
      </c>
      <c r="O5229">
        <v>2.9100000000000001</v>
      </c>
      <c r="P5229">
        <v>-0.29999999999999999</v>
      </c>
      <c r="Q5229" t="s">
        <v>97</v>
      </c>
      <c r="R5229" t="s">
        <v>97</v>
      </c>
      <c r="S5229" t="s">
        <v>97</v>
      </c>
      <c r="T5229" t="s">
        <v>97</v>
      </c>
      <c r="U5229">
        <v>2.9100000000000001</v>
      </c>
      <c r="V5229">
        <v>-0.22</v>
      </c>
    </row>
    <row r="5230">
      <c r="A5230" t="s">
        <v>10496</v>
      </c>
      <c r="B5230" t="s">
        <v>10497</v>
      </c>
      <c r="C5230" s="105">
        <v>43636</v>
      </c>
      <c r="D5230">
        <v>1.0643</v>
      </c>
      <c r="E5230" s="82" t="s">
        <v>97</v>
      </c>
      <c r="F5230" s="82" t="s">
        <v>97</v>
      </c>
      <c r="G5230" s="82" t="s">
        <v>97</v>
      </c>
      <c r="H5230" s="82" t="s">
        <v>97</v>
      </c>
      <c r="I5230" s="82" t="s">
        <v>97</v>
      </c>
      <c r="J5230" s="82" t="s">
        <v>97</v>
      </c>
      <c r="K5230" s="82" t="s">
        <v>97</v>
      </c>
      <c r="L5230" s="82" t="s">
        <v>97</v>
      </c>
      <c r="M5230">
        <v>1.0600000000000001</v>
      </c>
      <c r="N5230">
        <v>-0.55000000000000004</v>
      </c>
      <c r="O5230">
        <v>2.3599999999999999</v>
      </c>
      <c r="P5230">
        <v>-1.0700000000000001</v>
      </c>
      <c r="Q5230" t="s">
        <v>97</v>
      </c>
      <c r="R5230" t="s">
        <v>97</v>
      </c>
      <c r="S5230" t="s">
        <v>97</v>
      </c>
      <c r="T5230" t="s">
        <v>97</v>
      </c>
      <c r="U5230">
        <v>2.3599999999999999</v>
      </c>
      <c r="V5230">
        <v>-0.87</v>
      </c>
    </row>
    <row r="5231">
      <c r="A5231" t="s">
        <v>10498</v>
      </c>
      <c r="B5231" t="s">
        <v>10499</v>
      </c>
      <c r="C5231" s="105">
        <v>43643</v>
      </c>
      <c r="D5231">
        <v>1.0144</v>
      </c>
      <c r="E5231" s="82" t="s">
        <v>97</v>
      </c>
      <c r="F5231" s="82" t="s">
        <v>97</v>
      </c>
      <c r="G5231" s="82" t="s">
        <v>97</v>
      </c>
      <c r="H5231" s="82" t="s">
        <v>97</v>
      </c>
      <c r="I5231" s="82" t="s">
        <v>97</v>
      </c>
      <c r="J5231" s="82" t="s">
        <v>97</v>
      </c>
      <c r="K5231" s="82" t="s">
        <v>97</v>
      </c>
      <c r="L5231" s="82" t="s">
        <v>97</v>
      </c>
      <c r="M5231">
        <v>0.80000000000000004</v>
      </c>
      <c r="N5231">
        <v>0.19</v>
      </c>
      <c r="O5231">
        <v>1.4399999999999999</v>
      </c>
      <c r="P5231">
        <v>0.31</v>
      </c>
      <c r="Q5231" t="s">
        <v>97</v>
      </c>
      <c r="R5231" t="s">
        <v>97</v>
      </c>
      <c r="S5231" t="s">
        <v>97</v>
      </c>
      <c r="T5231" t="s">
        <v>97</v>
      </c>
      <c r="U5231">
        <v>1.4399999999999999</v>
      </c>
      <c r="V5231">
        <v>0.32000000000000001</v>
      </c>
    </row>
    <row r="5232">
      <c r="A5232" t="s">
        <v>10500</v>
      </c>
      <c r="B5232" t="s">
        <v>10501</v>
      </c>
      <c r="C5232" s="105">
        <v>43669</v>
      </c>
      <c r="D5232">
        <v>1.0085999999999999</v>
      </c>
      <c r="E5232" s="82" t="s">
        <v>97</v>
      </c>
      <c r="F5232" s="82" t="s">
        <v>97</v>
      </c>
      <c r="G5232" s="82" t="s">
        <v>97</v>
      </c>
      <c r="H5232" s="82" t="s">
        <v>97</v>
      </c>
      <c r="I5232" s="82" t="s">
        <v>97</v>
      </c>
      <c r="J5232" s="82" t="s">
        <v>97</v>
      </c>
      <c r="K5232" s="82" t="s">
        <v>97</v>
      </c>
      <c r="L5232" s="82" t="s">
        <v>97</v>
      </c>
      <c r="M5232">
        <v>0.82999999999999996</v>
      </c>
      <c r="N5232">
        <v>0.22</v>
      </c>
      <c r="O5232">
        <v>0.85999999999999999</v>
      </c>
      <c r="P5232">
        <v>0.040000000000000001</v>
      </c>
      <c r="Q5232" t="s">
        <v>97</v>
      </c>
      <c r="R5232" t="s">
        <v>97</v>
      </c>
      <c r="S5232" t="s">
        <v>97</v>
      </c>
      <c r="T5232" t="s">
        <v>97</v>
      </c>
      <c r="U5232">
        <v>0.85999999999999999</v>
      </c>
      <c r="V5232">
        <v>0.059999999999999998</v>
      </c>
    </row>
    <row r="5233">
      <c r="A5233" t="s">
        <v>10502</v>
      </c>
      <c r="B5233" t="s">
        <v>10503</v>
      </c>
      <c r="C5233" s="105">
        <v>43657</v>
      </c>
      <c r="D5233">
        <v>1.0204</v>
      </c>
      <c r="E5233" s="82" t="s">
        <v>97</v>
      </c>
      <c r="F5233" s="82" t="s">
        <v>97</v>
      </c>
      <c r="G5233" s="82" t="s">
        <v>97</v>
      </c>
      <c r="H5233" s="82" t="s">
        <v>97</v>
      </c>
      <c r="I5233" s="82" t="s">
        <v>97</v>
      </c>
      <c r="J5233" s="82" t="s">
        <v>97</v>
      </c>
      <c r="K5233" s="82" t="s">
        <v>97</v>
      </c>
      <c r="L5233" s="82" t="s">
        <v>97</v>
      </c>
      <c r="M5233">
        <v>1.22</v>
      </c>
      <c r="N5233">
        <v>-0.080000000000000002</v>
      </c>
      <c r="O5233">
        <v>2.04</v>
      </c>
      <c r="P5233">
        <v>-0.34999999999999998</v>
      </c>
      <c r="Q5233" t="s">
        <v>97</v>
      </c>
      <c r="R5233" t="s">
        <v>97</v>
      </c>
      <c r="S5233" t="s">
        <v>97</v>
      </c>
      <c r="T5233" t="s">
        <v>97</v>
      </c>
      <c r="U5233">
        <v>2.04</v>
      </c>
      <c r="V5233">
        <v>-0.32000000000000001</v>
      </c>
    </row>
    <row r="5234">
      <c r="A5234" t="s">
        <v>10504</v>
      </c>
      <c r="B5234" t="s">
        <v>10505</v>
      </c>
      <c r="C5234" s="105">
        <v>43657</v>
      </c>
      <c r="D5234">
        <v>1.0185</v>
      </c>
      <c r="E5234" s="82" t="s">
        <v>97</v>
      </c>
      <c r="F5234" s="82" t="s">
        <v>97</v>
      </c>
      <c r="G5234" s="82" t="s">
        <v>97</v>
      </c>
      <c r="H5234" s="82" t="s">
        <v>97</v>
      </c>
      <c r="I5234" s="82" t="s">
        <v>97</v>
      </c>
      <c r="J5234" s="82" t="s">
        <v>97</v>
      </c>
      <c r="K5234" s="82" t="s">
        <v>97</v>
      </c>
      <c r="L5234" s="82" t="s">
        <v>97</v>
      </c>
      <c r="M5234">
        <v>1.1200000000000001</v>
      </c>
      <c r="N5234">
        <v>-0.17999999999999999</v>
      </c>
      <c r="O5234">
        <v>1.8500000000000001</v>
      </c>
      <c r="P5234">
        <v>-0.54000000000000004</v>
      </c>
      <c r="Q5234" t="s">
        <v>97</v>
      </c>
      <c r="R5234" t="s">
        <v>97</v>
      </c>
      <c r="S5234" t="s">
        <v>97</v>
      </c>
      <c r="T5234" t="s">
        <v>97</v>
      </c>
      <c r="U5234">
        <v>1.8500000000000001</v>
      </c>
      <c r="V5234">
        <v>-0.51000000000000001</v>
      </c>
    </row>
    <row r="5235">
      <c r="A5235" t="s">
        <v>10506</v>
      </c>
      <c r="B5235" t="s">
        <v>10507</v>
      </c>
      <c r="C5235" s="105">
        <v>43734</v>
      </c>
      <c r="D5235">
        <v>1.0113000000000001</v>
      </c>
      <c r="E5235" s="82" t="s">
        <v>97</v>
      </c>
      <c r="F5235" s="82" t="s">
        <v>97</v>
      </c>
      <c r="G5235" s="82" t="s">
        <v>97</v>
      </c>
      <c r="H5235" s="82" t="s">
        <v>97</v>
      </c>
      <c r="I5235" s="82" t="s">
        <v>97</v>
      </c>
      <c r="J5235" s="82" t="s">
        <v>97</v>
      </c>
      <c r="K5235" s="82" t="s">
        <v>97</v>
      </c>
      <c r="L5235" s="82" t="s">
        <v>97</v>
      </c>
      <c r="M5235">
        <v>1.1100000000000001</v>
      </c>
      <c r="N5235">
        <v>-0.040000000000000001</v>
      </c>
      <c r="O5235">
        <v>1.1299999999999999</v>
      </c>
      <c r="P5235">
        <v>-0.089999999999999997</v>
      </c>
      <c r="Q5235" t="s">
        <v>97</v>
      </c>
      <c r="R5235" t="s">
        <v>97</v>
      </c>
      <c r="S5235" t="s">
        <v>97</v>
      </c>
      <c r="T5235" t="s">
        <v>97</v>
      </c>
      <c r="U5235">
        <v>1.1299999999999999</v>
      </c>
      <c r="V5235">
        <v>-0.089999999999999997</v>
      </c>
    </row>
    <row r="5236">
      <c r="A5236" t="s">
        <v>10508</v>
      </c>
      <c r="B5236" t="s">
        <v>10509</v>
      </c>
      <c r="C5236" s="105">
        <v>43734</v>
      </c>
      <c r="D5236">
        <v>1.0105</v>
      </c>
      <c r="E5236" s="82" t="s">
        <v>97</v>
      </c>
      <c r="F5236" s="82" t="s">
        <v>97</v>
      </c>
      <c r="G5236" s="82" t="s">
        <v>97</v>
      </c>
      <c r="H5236" s="82" t="s">
        <v>97</v>
      </c>
      <c r="I5236" s="82" t="s">
        <v>97</v>
      </c>
      <c r="J5236" s="82" t="s">
        <v>97</v>
      </c>
      <c r="K5236" s="82" t="s">
        <v>97</v>
      </c>
      <c r="L5236" s="82" t="s">
        <v>97</v>
      </c>
      <c r="M5236">
        <v>1.04</v>
      </c>
      <c r="N5236">
        <v>-0.11</v>
      </c>
      <c r="O5236">
        <v>1.05</v>
      </c>
      <c r="P5236">
        <v>-0.17000000000000001</v>
      </c>
      <c r="Q5236" t="s">
        <v>97</v>
      </c>
      <c r="R5236" t="s">
        <v>97</v>
      </c>
      <c r="S5236" t="s">
        <v>97</v>
      </c>
      <c r="T5236" t="s">
        <v>97</v>
      </c>
      <c r="U5236">
        <v>1.05</v>
      </c>
      <c r="V5236">
        <v>-0.17000000000000001</v>
      </c>
    </row>
    <row r="5237">
      <c r="A5237" t="s">
        <v>10510</v>
      </c>
      <c r="B5237" t="s">
        <v>10511</v>
      </c>
      <c r="C5237" s="105">
        <v>43734</v>
      </c>
      <c r="D5237">
        <v>1.0106999999999999</v>
      </c>
      <c r="E5237" s="82" t="s">
        <v>97</v>
      </c>
      <c r="F5237" s="82" t="s">
        <v>97</v>
      </c>
      <c r="G5237" s="82" t="s">
        <v>97</v>
      </c>
      <c r="H5237" s="82" t="s">
        <v>97</v>
      </c>
      <c r="I5237" s="82" t="s">
        <v>97</v>
      </c>
      <c r="J5237" s="82" t="s">
        <v>97</v>
      </c>
      <c r="K5237" s="82" t="s">
        <v>97</v>
      </c>
      <c r="L5237" s="82" t="s">
        <v>97</v>
      </c>
      <c r="M5237">
        <v>1.0600000000000001</v>
      </c>
      <c r="N5237">
        <v>-0.089999999999999997</v>
      </c>
      <c r="O5237">
        <v>1.0700000000000001</v>
      </c>
      <c r="P5237">
        <v>-0.14999999999999999</v>
      </c>
      <c r="Q5237" t="s">
        <v>97</v>
      </c>
      <c r="R5237" t="s">
        <v>97</v>
      </c>
      <c r="S5237" t="s">
        <v>97</v>
      </c>
      <c r="T5237" t="s">
        <v>97</v>
      </c>
      <c r="U5237">
        <v>1.0700000000000001</v>
      </c>
      <c r="V5237">
        <v>-0.14999999999999999</v>
      </c>
    </row>
    <row r="5238">
      <c r="A5238" t="s">
        <v>10512</v>
      </c>
      <c r="B5238" t="s">
        <v>10513</v>
      </c>
      <c r="C5238" s="105">
        <v>43670</v>
      </c>
      <c r="D5238">
        <v>1.0163</v>
      </c>
      <c r="E5238" s="82" t="s">
        <v>97</v>
      </c>
      <c r="F5238" s="82" t="s">
        <v>97</v>
      </c>
      <c r="G5238" s="82" t="s">
        <v>97</v>
      </c>
      <c r="H5238" s="82" t="s">
        <v>97</v>
      </c>
      <c r="I5238" s="82" t="s">
        <v>97</v>
      </c>
      <c r="J5238" s="82" t="s">
        <v>97</v>
      </c>
      <c r="K5238" s="82" t="s">
        <v>97</v>
      </c>
      <c r="L5238" s="82" t="s">
        <v>97</v>
      </c>
      <c r="M5238">
        <v>1.0600000000000001</v>
      </c>
      <c r="N5238">
        <v>-0.14999999999999999</v>
      </c>
      <c r="O5238">
        <v>1.6299999999999999</v>
      </c>
      <c r="P5238">
        <v>-0.40000000000000002</v>
      </c>
      <c r="Q5238" t="s">
        <v>97</v>
      </c>
      <c r="R5238" t="s">
        <v>97</v>
      </c>
      <c r="S5238" t="s">
        <v>97</v>
      </c>
      <c r="T5238" t="s">
        <v>97</v>
      </c>
      <c r="U5238">
        <v>1.6299999999999999</v>
      </c>
      <c r="V5238">
        <v>-0.40000000000000002</v>
      </c>
    </row>
    <row r="5239">
      <c r="A5239" t="s">
        <v>10514</v>
      </c>
      <c r="B5239" t="s">
        <v>10515</v>
      </c>
      <c r="C5239" s="105">
        <v>43650</v>
      </c>
      <c r="D5239">
        <v>0.81410000000000005</v>
      </c>
      <c r="E5239" s="82" t="s">
        <v>97</v>
      </c>
      <c r="F5239" s="82" t="s">
        <v>97</v>
      </c>
      <c r="G5239" s="82" t="s">
        <v>97</v>
      </c>
      <c r="H5239" s="82" t="s">
        <v>97</v>
      </c>
      <c r="I5239" s="82" t="s">
        <v>97</v>
      </c>
      <c r="J5239" s="82" t="s">
        <v>97</v>
      </c>
      <c r="K5239" s="82" t="s">
        <v>97</v>
      </c>
      <c r="L5239" s="82" t="s">
        <v>97</v>
      </c>
      <c r="M5239">
        <v>3.23</v>
      </c>
      <c r="N5239">
        <v>-2.1899999999999999</v>
      </c>
      <c r="O5239">
        <v>-0.23000000000000001</v>
      </c>
      <c r="P5239">
        <v>-7.79</v>
      </c>
      <c r="Q5239" t="s">
        <v>97</v>
      </c>
      <c r="R5239" t="s">
        <v>97</v>
      </c>
      <c r="S5239" t="s">
        <v>97</v>
      </c>
      <c r="T5239" t="s">
        <v>97</v>
      </c>
      <c r="U5239">
        <v>-0.23000000000000001</v>
      </c>
      <c r="V5239">
        <v>-7.9400000000000004</v>
      </c>
    </row>
    <row r="5240">
      <c r="A5240" t="s">
        <v>10516</v>
      </c>
      <c r="B5240" t="s">
        <v>10517</v>
      </c>
      <c r="C5240" s="105">
        <v>43655</v>
      </c>
      <c r="D5240">
        <v>1.0177</v>
      </c>
      <c r="E5240" s="82" t="s">
        <v>97</v>
      </c>
      <c r="F5240" s="82" t="s">
        <v>97</v>
      </c>
      <c r="G5240" s="82" t="s">
        <v>97</v>
      </c>
      <c r="H5240" s="82" t="s">
        <v>97</v>
      </c>
      <c r="I5240" s="82" t="s">
        <v>97</v>
      </c>
      <c r="J5240" s="82" t="s">
        <v>97</v>
      </c>
      <c r="K5240" s="82" t="s">
        <v>97</v>
      </c>
      <c r="L5240" s="82" t="s">
        <v>97</v>
      </c>
      <c r="M5240">
        <v>1.1599999999999999</v>
      </c>
      <c r="N5240">
        <v>-0.14000000000000001</v>
      </c>
      <c r="O5240">
        <v>1.77</v>
      </c>
      <c r="P5240">
        <v>-0.65000000000000002</v>
      </c>
      <c r="Q5240" t="s">
        <v>97</v>
      </c>
      <c r="R5240" t="s">
        <v>97</v>
      </c>
      <c r="S5240" t="s">
        <v>97</v>
      </c>
      <c r="T5240" t="s">
        <v>97</v>
      </c>
      <c r="U5240">
        <v>1.77</v>
      </c>
      <c r="V5240">
        <v>-0.63</v>
      </c>
    </row>
    <row r="5241">
      <c r="A5241" t="s">
        <v>10518</v>
      </c>
      <c r="B5241" t="s">
        <v>10519</v>
      </c>
      <c r="C5241" s="105">
        <v>43665</v>
      </c>
      <c r="D5241">
        <v>1.0094000000000001</v>
      </c>
      <c r="E5241" s="82" t="s">
        <v>97</v>
      </c>
      <c r="F5241" s="82" t="s">
        <v>97</v>
      </c>
      <c r="G5241" s="82" t="s">
        <v>97</v>
      </c>
      <c r="H5241" s="82" t="s">
        <v>97</v>
      </c>
      <c r="I5241" s="82" t="s">
        <v>97</v>
      </c>
      <c r="J5241" s="82" t="s">
        <v>97</v>
      </c>
      <c r="K5241" s="82" t="s">
        <v>97</v>
      </c>
      <c r="L5241" s="82" t="s">
        <v>97</v>
      </c>
      <c r="M5241">
        <v>0.76000000000000001</v>
      </c>
      <c r="N5241">
        <v>0.14999999999999999</v>
      </c>
      <c r="O5241">
        <v>0.93999999999999995</v>
      </c>
      <c r="P5241">
        <v>0.12</v>
      </c>
      <c r="Q5241" t="s">
        <v>97</v>
      </c>
      <c r="R5241" t="s">
        <v>97</v>
      </c>
      <c r="S5241" t="s">
        <v>97</v>
      </c>
      <c r="T5241" t="s">
        <v>97</v>
      </c>
      <c r="U5241">
        <v>0.93999999999999995</v>
      </c>
      <c r="V5241">
        <v>0.12</v>
      </c>
    </row>
    <row r="5242">
      <c r="A5242" t="s">
        <v>10520</v>
      </c>
      <c r="B5242" t="s">
        <v>10521</v>
      </c>
      <c r="C5242" s="105">
        <v>43691</v>
      </c>
      <c r="D5242">
        <v>1.0078</v>
      </c>
      <c r="E5242" s="82" t="s">
        <v>97</v>
      </c>
      <c r="F5242" s="82" t="s">
        <v>97</v>
      </c>
      <c r="G5242" s="82" t="s">
        <v>97</v>
      </c>
      <c r="H5242" s="82" t="s">
        <v>97</v>
      </c>
      <c r="I5242" s="82" t="s">
        <v>97</v>
      </c>
      <c r="J5242" s="82" t="s">
        <v>97</v>
      </c>
      <c r="K5242" s="82" t="s">
        <v>97</v>
      </c>
      <c r="L5242" s="82" t="s">
        <v>97</v>
      </c>
      <c r="M5242">
        <v>0.37</v>
      </c>
      <c r="N5242">
        <v>-0.19</v>
      </c>
      <c r="O5242">
        <v>0.78000000000000003</v>
      </c>
      <c r="P5242">
        <v>0.47999999999999998</v>
      </c>
      <c r="Q5242" t="s">
        <v>97</v>
      </c>
      <c r="R5242" t="s">
        <v>97</v>
      </c>
      <c r="S5242" t="s">
        <v>97</v>
      </c>
      <c r="T5242" t="s">
        <v>97</v>
      </c>
      <c r="U5242">
        <v>0.78000000000000003</v>
      </c>
      <c r="V5242">
        <v>0.48999999999999999</v>
      </c>
    </row>
    <row r="5243">
      <c r="A5243" t="s">
        <v>10522</v>
      </c>
      <c r="B5243" t="s">
        <v>10523</v>
      </c>
      <c r="C5243" s="105">
        <v>43691</v>
      </c>
      <c r="D5243">
        <v>1.0079</v>
      </c>
      <c r="E5243" s="82" t="s">
        <v>97</v>
      </c>
      <c r="F5243" s="82" t="s">
        <v>97</v>
      </c>
      <c r="G5243" s="82" t="s">
        <v>97</v>
      </c>
      <c r="H5243" s="82" t="s">
        <v>97</v>
      </c>
      <c r="I5243" s="82" t="s">
        <v>97</v>
      </c>
      <c r="J5243" s="82" t="s">
        <v>97</v>
      </c>
      <c r="K5243" s="82" t="s">
        <v>97</v>
      </c>
      <c r="L5243" s="82" t="s">
        <v>97</v>
      </c>
      <c r="M5243">
        <v>0.37</v>
      </c>
      <c r="N5243">
        <v>-0.19</v>
      </c>
      <c r="O5243">
        <v>0.79000000000000004</v>
      </c>
      <c r="P5243">
        <v>0.48999999999999999</v>
      </c>
      <c r="Q5243" t="s">
        <v>97</v>
      </c>
      <c r="R5243" t="s">
        <v>97</v>
      </c>
      <c r="S5243" t="s">
        <v>97</v>
      </c>
      <c r="T5243" t="s">
        <v>97</v>
      </c>
      <c r="U5243">
        <v>0.79000000000000004</v>
      </c>
      <c r="V5243">
        <v>0.5</v>
      </c>
    </row>
    <row r="5244">
      <c r="A5244" t="s">
        <v>10524</v>
      </c>
      <c r="B5244" t="s">
        <v>10525</v>
      </c>
      <c r="C5244" s="105">
        <v>43686</v>
      </c>
      <c r="D5244">
        <v>1.0123</v>
      </c>
      <c r="E5244" s="82" t="s">
        <v>97</v>
      </c>
      <c r="F5244" s="82" t="s">
        <v>97</v>
      </c>
      <c r="G5244" s="82" t="s">
        <v>97</v>
      </c>
      <c r="H5244" s="82" t="s">
        <v>97</v>
      </c>
      <c r="I5244" s="82" t="s">
        <v>97</v>
      </c>
      <c r="J5244" s="82" t="s">
        <v>97</v>
      </c>
      <c r="K5244" s="82" t="s">
        <v>97</v>
      </c>
      <c r="L5244" s="82" t="s">
        <v>97</v>
      </c>
      <c r="M5244">
        <v>0.90000000000000002</v>
      </c>
      <c r="N5244">
        <v>-0.059999999999999998</v>
      </c>
      <c r="O5244">
        <v>1.22</v>
      </c>
      <c r="P5244">
        <v>-0.12</v>
      </c>
      <c r="Q5244" t="s">
        <v>97</v>
      </c>
      <c r="R5244" t="s">
        <v>97</v>
      </c>
      <c r="S5244" t="s">
        <v>97</v>
      </c>
      <c r="T5244" t="s">
        <v>97</v>
      </c>
      <c r="U5244">
        <v>1.22</v>
      </c>
      <c r="V5244">
        <v>-0.12</v>
      </c>
    </row>
    <row r="5245">
      <c r="A5245" t="s">
        <v>10526</v>
      </c>
      <c r="B5245" t="s">
        <v>10527</v>
      </c>
      <c r="C5245" s="105">
        <v>43686</v>
      </c>
      <c r="D5245">
        <v>1.0107999999999999</v>
      </c>
      <c r="E5245" s="82" t="s">
        <v>97</v>
      </c>
      <c r="F5245" s="82" t="s">
        <v>97</v>
      </c>
      <c r="G5245" s="82" t="s">
        <v>97</v>
      </c>
      <c r="H5245" s="82" t="s">
        <v>97</v>
      </c>
      <c r="I5245" s="82" t="s">
        <v>97</v>
      </c>
      <c r="J5245" s="82" t="s">
        <v>97</v>
      </c>
      <c r="K5245" s="82" t="s">
        <v>97</v>
      </c>
      <c r="L5245" s="82" t="s">
        <v>97</v>
      </c>
      <c r="M5245">
        <v>0.81000000000000005</v>
      </c>
      <c r="N5245">
        <v>-0.14000000000000001</v>
      </c>
      <c r="O5245">
        <v>1.0700000000000001</v>
      </c>
      <c r="P5245">
        <v>-0.27000000000000002</v>
      </c>
      <c r="Q5245" t="s">
        <v>97</v>
      </c>
      <c r="R5245" t="s">
        <v>97</v>
      </c>
      <c r="S5245" t="s">
        <v>97</v>
      </c>
      <c r="T5245" t="s">
        <v>97</v>
      </c>
      <c r="U5245">
        <v>1.0700000000000001</v>
      </c>
      <c r="V5245">
        <v>-0.27000000000000002</v>
      </c>
    </row>
    <row r="5246">
      <c r="A5246" t="s">
        <v>10528</v>
      </c>
      <c r="B5246" t="s">
        <v>10529</v>
      </c>
      <c r="C5246" s="105">
        <v>43728</v>
      </c>
      <c r="D5246">
        <v>1.0128999999999999</v>
      </c>
      <c r="E5246" s="82" t="s">
        <v>97</v>
      </c>
      <c r="F5246" s="82" t="s">
        <v>97</v>
      </c>
      <c r="G5246" s="82" t="s">
        <v>97</v>
      </c>
      <c r="H5246" s="82" t="s">
        <v>97</v>
      </c>
      <c r="I5246" s="82" t="s">
        <v>97</v>
      </c>
      <c r="J5246" s="82" t="s">
        <v>97</v>
      </c>
      <c r="K5246" s="82" t="s">
        <v>97</v>
      </c>
      <c r="L5246" s="82" t="s">
        <v>97</v>
      </c>
      <c r="M5246">
        <v>1.24</v>
      </c>
      <c r="N5246" t="s">
        <v>97</v>
      </c>
      <c r="O5246">
        <v>1.29</v>
      </c>
      <c r="P5246" t="s">
        <v>97</v>
      </c>
      <c r="Q5246" t="s">
        <v>97</v>
      </c>
      <c r="R5246" t="s">
        <v>97</v>
      </c>
      <c r="S5246" t="s">
        <v>97</v>
      </c>
      <c r="T5246" t="s">
        <v>97</v>
      </c>
      <c r="U5246">
        <v>1.29</v>
      </c>
      <c r="V5246" t="s">
        <v>97</v>
      </c>
    </row>
    <row r="5247">
      <c r="A5247" t="s">
        <v>10530</v>
      </c>
      <c r="B5247" t="s">
        <v>10531</v>
      </c>
      <c r="C5247" s="105">
        <v>43656</v>
      </c>
      <c r="D5247">
        <v>1.0338000000000001</v>
      </c>
      <c r="E5247" s="82" t="s">
        <v>97</v>
      </c>
      <c r="F5247" s="82" t="s">
        <v>97</v>
      </c>
      <c r="G5247" s="82" t="s">
        <v>97</v>
      </c>
      <c r="H5247" s="82" t="s">
        <v>97</v>
      </c>
      <c r="I5247" s="82" t="s">
        <v>97</v>
      </c>
      <c r="J5247" s="82" t="s">
        <v>97</v>
      </c>
      <c r="K5247" s="82" t="s">
        <v>97</v>
      </c>
      <c r="L5247" s="82" t="s">
        <v>97</v>
      </c>
      <c r="M5247">
        <v>0.88</v>
      </c>
      <c r="N5247">
        <v>-0.42999999999999999</v>
      </c>
      <c r="O5247">
        <v>1.9299999999999999</v>
      </c>
      <c r="P5247">
        <v>-0.46999999999999997</v>
      </c>
      <c r="Q5247" t="s">
        <v>97</v>
      </c>
      <c r="R5247" t="s">
        <v>97</v>
      </c>
      <c r="S5247" t="s">
        <v>97</v>
      </c>
      <c r="T5247" t="s">
        <v>97</v>
      </c>
      <c r="U5247">
        <v>1.9299999999999999</v>
      </c>
      <c r="V5247">
        <v>-0.46000000000000002</v>
      </c>
    </row>
    <row r="5248">
      <c r="A5248" t="s">
        <v>10532</v>
      </c>
      <c r="B5248" t="s">
        <v>10533</v>
      </c>
      <c r="C5248" s="105">
        <v>43672</v>
      </c>
      <c r="D5248">
        <v>1.0127999999999999</v>
      </c>
      <c r="E5248" s="82" t="s">
        <v>97</v>
      </c>
      <c r="F5248" s="82" t="s">
        <v>97</v>
      </c>
      <c r="G5248" s="82" t="s">
        <v>97</v>
      </c>
      <c r="H5248" s="82" t="s">
        <v>97</v>
      </c>
      <c r="I5248" s="82" t="s">
        <v>97</v>
      </c>
      <c r="J5248" s="82" t="s">
        <v>97</v>
      </c>
      <c r="K5248" s="82" t="s">
        <v>97</v>
      </c>
      <c r="L5248" s="82" t="s">
        <v>97</v>
      </c>
      <c r="M5248">
        <v>0.87</v>
      </c>
      <c r="N5248">
        <v>0.25</v>
      </c>
      <c r="O5248">
        <v>1.27</v>
      </c>
      <c r="P5248">
        <v>0.46000000000000002</v>
      </c>
      <c r="Q5248" t="s">
        <v>97</v>
      </c>
      <c r="R5248" t="s">
        <v>97</v>
      </c>
      <c r="S5248" t="s">
        <v>97</v>
      </c>
      <c r="T5248" t="s">
        <v>97</v>
      </c>
      <c r="U5248">
        <v>1.27</v>
      </c>
      <c r="V5248">
        <v>0.46999999999999997</v>
      </c>
    </row>
    <row r="5249">
      <c r="A5249" t="s">
        <v>10534</v>
      </c>
      <c r="B5249" t="s">
        <v>10535</v>
      </c>
      <c r="C5249" s="105">
        <v>43755</v>
      </c>
      <c r="D5249">
        <v>1.0065</v>
      </c>
      <c r="E5249" s="82" t="s">
        <v>97</v>
      </c>
      <c r="F5249" s="82" t="s">
        <v>97</v>
      </c>
      <c r="G5249" s="82" t="s">
        <v>97</v>
      </c>
      <c r="H5249" s="82" t="s">
        <v>97</v>
      </c>
      <c r="I5249" s="82" t="s">
        <v>97</v>
      </c>
      <c r="J5249" s="82" t="s">
        <v>97</v>
      </c>
      <c r="K5249" s="82" t="s">
        <v>97</v>
      </c>
      <c r="L5249" s="82" t="s">
        <v>97</v>
      </c>
      <c r="M5249">
        <v>0.65000000000000002</v>
      </c>
      <c r="N5249">
        <v>-0.48999999999999999</v>
      </c>
      <c r="O5249">
        <v>0.65000000000000002</v>
      </c>
      <c r="P5249">
        <v>-0.48999999999999999</v>
      </c>
      <c r="Q5249" t="s">
        <v>97</v>
      </c>
      <c r="R5249" t="s">
        <v>97</v>
      </c>
      <c r="S5249" t="s">
        <v>97</v>
      </c>
      <c r="T5249" t="s">
        <v>97</v>
      </c>
      <c r="U5249">
        <v>0.65000000000000002</v>
      </c>
      <c r="V5249">
        <v>-0.46999999999999997</v>
      </c>
    </row>
    <row r="5250">
      <c r="A5250" t="s">
        <v>10536</v>
      </c>
      <c r="B5250" t="s">
        <v>10537</v>
      </c>
      <c r="C5250" s="105">
        <v>43755</v>
      </c>
      <c r="D5250">
        <v>1.0087999999999999</v>
      </c>
      <c r="E5250" s="82" t="s">
        <v>97</v>
      </c>
      <c r="F5250" s="82" t="s">
        <v>97</v>
      </c>
      <c r="G5250" s="82" t="s">
        <v>97</v>
      </c>
      <c r="H5250" s="82" t="s">
        <v>97</v>
      </c>
      <c r="I5250" s="82" t="s">
        <v>97</v>
      </c>
      <c r="J5250" s="82" t="s">
        <v>97</v>
      </c>
      <c r="K5250" s="82" t="s">
        <v>97</v>
      </c>
      <c r="L5250" s="82" t="s">
        <v>97</v>
      </c>
      <c r="M5250">
        <v>0.88</v>
      </c>
      <c r="N5250">
        <v>0.32000000000000001</v>
      </c>
      <c r="O5250">
        <v>0.88</v>
      </c>
      <c r="P5250">
        <v>0.32000000000000001</v>
      </c>
      <c r="Q5250" t="s">
        <v>97</v>
      </c>
      <c r="R5250" t="s">
        <v>97</v>
      </c>
      <c r="S5250" t="s">
        <v>97</v>
      </c>
      <c r="T5250" t="s">
        <v>97</v>
      </c>
      <c r="U5250">
        <v>0.88</v>
      </c>
      <c r="V5250">
        <v>0.32000000000000001</v>
      </c>
    </row>
    <row r="5251">
      <c r="A5251" t="s">
        <v>10538</v>
      </c>
      <c r="B5251" t="s">
        <v>10539</v>
      </c>
      <c r="C5251" s="105">
        <v>43669</v>
      </c>
      <c r="D5251">
        <v>1.0159</v>
      </c>
      <c r="E5251" s="82" t="s">
        <v>97</v>
      </c>
      <c r="F5251" s="82" t="s">
        <v>97</v>
      </c>
      <c r="G5251" s="82" t="s">
        <v>97</v>
      </c>
      <c r="H5251" s="82" t="s">
        <v>97</v>
      </c>
      <c r="I5251" s="82" t="s">
        <v>97</v>
      </c>
      <c r="J5251" s="82" t="s">
        <v>97</v>
      </c>
      <c r="K5251" s="82" t="s">
        <v>97</v>
      </c>
      <c r="L5251" s="82" t="s">
        <v>97</v>
      </c>
      <c r="M5251">
        <v>1.1799999999999999</v>
      </c>
      <c r="N5251">
        <v>0.56000000000000005</v>
      </c>
      <c r="O5251">
        <v>1.5900000000000001</v>
      </c>
      <c r="P5251">
        <v>0.77000000000000002</v>
      </c>
      <c r="Q5251" t="s">
        <v>97</v>
      </c>
      <c r="R5251" t="s">
        <v>97</v>
      </c>
      <c r="S5251" t="s">
        <v>97</v>
      </c>
      <c r="T5251" t="s">
        <v>97</v>
      </c>
      <c r="U5251">
        <v>1.5900000000000001</v>
      </c>
      <c r="V5251">
        <v>0.79000000000000004</v>
      </c>
    </row>
    <row r="5252">
      <c r="A5252" t="s">
        <v>10540</v>
      </c>
      <c r="B5252" t="s">
        <v>10541</v>
      </c>
      <c r="C5252" s="105">
        <v>43725</v>
      </c>
      <c r="D5252">
        <v>1.0086999999999999</v>
      </c>
      <c r="E5252" s="82" t="s">
        <v>97</v>
      </c>
      <c r="F5252" s="82" t="s">
        <v>97</v>
      </c>
      <c r="G5252" s="82" t="s">
        <v>97</v>
      </c>
      <c r="H5252" s="82" t="s">
        <v>97</v>
      </c>
      <c r="I5252" s="82" t="s">
        <v>97</v>
      </c>
      <c r="J5252" s="82" t="s">
        <v>97</v>
      </c>
      <c r="K5252" s="82" t="s">
        <v>97</v>
      </c>
      <c r="L5252" s="82" t="s">
        <v>97</v>
      </c>
      <c r="M5252">
        <v>0.73999999999999999</v>
      </c>
      <c r="N5252">
        <v>-0.20999999999999999</v>
      </c>
      <c r="O5252">
        <v>0.87</v>
      </c>
      <c r="P5252">
        <v>-0.19</v>
      </c>
      <c r="Q5252" t="s">
        <v>97</v>
      </c>
      <c r="R5252" t="s">
        <v>97</v>
      </c>
      <c r="S5252" t="s">
        <v>97</v>
      </c>
      <c r="T5252" t="s">
        <v>97</v>
      </c>
      <c r="U5252">
        <v>0.87</v>
      </c>
      <c r="V5252">
        <v>-0.17000000000000001</v>
      </c>
    </row>
    <row r="5253">
      <c r="A5253" t="s">
        <v>10542</v>
      </c>
      <c r="B5253" t="s">
        <v>10543</v>
      </c>
      <c r="C5253" s="105">
        <v>43725</v>
      </c>
      <c r="D5253">
        <v>1.0081</v>
      </c>
      <c r="E5253" s="82" t="s">
        <v>97</v>
      </c>
      <c r="F5253" s="82" t="s">
        <v>97</v>
      </c>
      <c r="G5253" s="82" t="s">
        <v>97</v>
      </c>
      <c r="H5253" s="82" t="s">
        <v>97</v>
      </c>
      <c r="I5253" s="82" t="s">
        <v>97</v>
      </c>
      <c r="J5253" s="82" t="s">
        <v>97</v>
      </c>
      <c r="K5253" s="82" t="s">
        <v>97</v>
      </c>
      <c r="L5253" s="82" t="s">
        <v>97</v>
      </c>
      <c r="M5253">
        <v>0.68999999999999995</v>
      </c>
      <c r="N5253">
        <v>-0.26000000000000001</v>
      </c>
      <c r="O5253">
        <v>0.81000000000000005</v>
      </c>
      <c r="P5253">
        <v>-0.25</v>
      </c>
      <c r="Q5253" t="s">
        <v>97</v>
      </c>
      <c r="R5253" t="s">
        <v>97</v>
      </c>
      <c r="S5253" t="s">
        <v>97</v>
      </c>
      <c r="T5253" t="s">
        <v>97</v>
      </c>
      <c r="U5253">
        <v>0.81000000000000005</v>
      </c>
      <c r="V5253">
        <v>-0.23000000000000001</v>
      </c>
    </row>
    <row r="5254">
      <c r="A5254" t="s">
        <v>10544</v>
      </c>
      <c r="B5254" t="s">
        <v>10545</v>
      </c>
      <c r="C5254" s="105">
        <v>43718</v>
      </c>
      <c r="D5254">
        <v>1.0078</v>
      </c>
      <c r="E5254" s="82" t="s">
        <v>97</v>
      </c>
      <c r="F5254" s="82" t="s">
        <v>97</v>
      </c>
      <c r="G5254" s="82" t="s">
        <v>97</v>
      </c>
      <c r="H5254" s="82" t="s">
        <v>97</v>
      </c>
      <c r="I5254" s="82" t="s">
        <v>97</v>
      </c>
      <c r="J5254" s="82" t="s">
        <v>97</v>
      </c>
      <c r="K5254" s="82" t="s">
        <v>97</v>
      </c>
      <c r="L5254" s="82" t="s">
        <v>97</v>
      </c>
      <c r="M5254">
        <v>0.65000000000000002</v>
      </c>
      <c r="N5254">
        <v>-0.56000000000000005</v>
      </c>
      <c r="O5254">
        <v>0.78000000000000003</v>
      </c>
      <c r="P5254">
        <v>-0.28000000000000003</v>
      </c>
      <c r="Q5254" t="s">
        <v>97</v>
      </c>
      <c r="R5254" t="s">
        <v>97</v>
      </c>
      <c r="S5254" t="s">
        <v>97</v>
      </c>
      <c r="T5254" t="s">
        <v>97</v>
      </c>
      <c r="U5254">
        <v>0.78000000000000003</v>
      </c>
      <c r="V5254">
        <v>-0.29999999999999999</v>
      </c>
    </row>
    <row r="5255">
      <c r="A5255" t="s">
        <v>10546</v>
      </c>
      <c r="B5255" t="s">
        <v>10547</v>
      </c>
      <c r="C5255" s="105">
        <v>43718</v>
      </c>
      <c r="D5255">
        <v>1.0062</v>
      </c>
      <c r="E5255" s="82" t="s">
        <v>97</v>
      </c>
      <c r="F5255" s="82" t="s">
        <v>97</v>
      </c>
      <c r="G5255" s="82" t="s">
        <v>97</v>
      </c>
      <c r="H5255" s="82" t="s">
        <v>97</v>
      </c>
      <c r="I5255" s="82" t="s">
        <v>97</v>
      </c>
      <c r="J5255" s="82" t="s">
        <v>97</v>
      </c>
      <c r="K5255" s="82" t="s">
        <v>97</v>
      </c>
      <c r="L5255" s="82" t="s">
        <v>97</v>
      </c>
      <c r="M5255">
        <v>0.52000000000000002</v>
      </c>
      <c r="N5255">
        <v>-0.68999999999999995</v>
      </c>
      <c r="O5255">
        <v>0.62</v>
      </c>
      <c r="P5255">
        <v>-0.44</v>
      </c>
      <c r="Q5255" t="s">
        <v>97</v>
      </c>
      <c r="R5255" t="s">
        <v>97</v>
      </c>
      <c r="S5255" t="s">
        <v>97</v>
      </c>
      <c r="T5255" t="s">
        <v>97</v>
      </c>
      <c r="U5255">
        <v>0.62</v>
      </c>
      <c r="V5255">
        <v>-0.46000000000000002</v>
      </c>
    </row>
    <row r="5256">
      <c r="A5256" t="s">
        <v>10548</v>
      </c>
      <c r="B5256" t="s">
        <v>10549</v>
      </c>
      <c r="C5256" s="105">
        <v>43712</v>
      </c>
      <c r="D5256">
        <v>1.0609999999999999</v>
      </c>
      <c r="E5256" s="82" t="s">
        <v>97</v>
      </c>
      <c r="F5256" s="82" t="s">
        <v>97</v>
      </c>
      <c r="G5256" s="82" t="s">
        <v>97</v>
      </c>
      <c r="H5256" s="82" t="s">
        <v>97</v>
      </c>
      <c r="I5256" s="82" t="s">
        <v>97</v>
      </c>
      <c r="J5256" s="82" t="s">
        <v>97</v>
      </c>
      <c r="K5256" s="82" t="s">
        <v>97</v>
      </c>
      <c r="L5256" s="82" t="s">
        <v>97</v>
      </c>
      <c r="M5256">
        <v>8.5899999999999999</v>
      </c>
      <c r="N5256">
        <v>2.4500000000000002</v>
      </c>
      <c r="O5256">
        <v>6.0999999999999996</v>
      </c>
      <c r="P5256">
        <v>0.27000000000000002</v>
      </c>
      <c r="Q5256" t="s">
        <v>97</v>
      </c>
      <c r="R5256" t="s">
        <v>97</v>
      </c>
      <c r="S5256" t="s">
        <v>97</v>
      </c>
      <c r="T5256" t="s">
        <v>97</v>
      </c>
      <c r="U5256">
        <v>6.0999999999999996</v>
      </c>
      <c r="V5256">
        <v>0.53000000000000003</v>
      </c>
    </row>
    <row r="5257">
      <c r="A5257" t="s">
        <v>10550</v>
      </c>
      <c r="B5257" t="s">
        <v>10551</v>
      </c>
      <c r="C5257" s="105">
        <v>43712</v>
      </c>
      <c r="D5257">
        <v>1.0600000000000001</v>
      </c>
      <c r="E5257" s="82" t="s">
        <v>97</v>
      </c>
      <c r="F5257" s="82" t="s">
        <v>97</v>
      </c>
      <c r="G5257" s="82" t="s">
        <v>97</v>
      </c>
      <c r="H5257" s="82" t="s">
        <v>97</v>
      </c>
      <c r="I5257" s="82" t="s">
        <v>97</v>
      </c>
      <c r="J5257" s="82" t="s">
        <v>97</v>
      </c>
      <c r="K5257" s="82" t="s">
        <v>97</v>
      </c>
      <c r="L5257" s="82" t="s">
        <v>97</v>
      </c>
      <c r="M5257">
        <v>8.5099999999999998</v>
      </c>
      <c r="N5257">
        <v>2.3700000000000001</v>
      </c>
      <c r="O5257">
        <v>6</v>
      </c>
      <c r="P5257">
        <v>0.17000000000000001</v>
      </c>
      <c r="Q5257" t="s">
        <v>97</v>
      </c>
      <c r="R5257" t="s">
        <v>97</v>
      </c>
      <c r="S5257" t="s">
        <v>97</v>
      </c>
      <c r="T5257" t="s">
        <v>97</v>
      </c>
      <c r="U5257">
        <v>6</v>
      </c>
      <c r="V5257">
        <v>0.42999999999999999</v>
      </c>
    </row>
    <row r="5258">
      <c r="A5258" t="s">
        <v>10552</v>
      </c>
      <c r="B5258" t="s">
        <v>10553</v>
      </c>
      <c r="C5258" s="105">
        <v>43698</v>
      </c>
      <c r="D5258">
        <v>1.0259</v>
      </c>
      <c r="E5258" s="82" t="s">
        <v>97</v>
      </c>
      <c r="F5258" s="82" t="s">
        <v>97</v>
      </c>
      <c r="G5258" s="82" t="s">
        <v>97</v>
      </c>
      <c r="H5258" s="82" t="s">
        <v>97</v>
      </c>
      <c r="I5258" s="82" t="s">
        <v>97</v>
      </c>
      <c r="J5258" s="82" t="s">
        <v>97</v>
      </c>
      <c r="K5258" s="82" t="s">
        <v>97</v>
      </c>
      <c r="L5258" s="82" t="s">
        <v>97</v>
      </c>
      <c r="M5258">
        <v>2.3199999999999998</v>
      </c>
      <c r="N5258">
        <v>-0.20000000000000001</v>
      </c>
      <c r="O5258">
        <v>2.5899999999999999</v>
      </c>
      <c r="P5258">
        <v>-0.22</v>
      </c>
      <c r="Q5258" t="s">
        <v>97</v>
      </c>
      <c r="R5258" t="s">
        <v>97</v>
      </c>
      <c r="S5258" t="s">
        <v>97</v>
      </c>
      <c r="T5258" t="s">
        <v>97</v>
      </c>
      <c r="U5258">
        <v>2.5899999999999999</v>
      </c>
      <c r="V5258">
        <v>-0.28000000000000003</v>
      </c>
    </row>
    <row r="5259">
      <c r="A5259" t="s">
        <v>10554</v>
      </c>
      <c r="B5259" t="s">
        <v>10555</v>
      </c>
      <c r="C5259" s="105">
        <v>43698</v>
      </c>
      <c r="D5259">
        <v>1.0244</v>
      </c>
      <c r="E5259" s="82" t="s">
        <v>97</v>
      </c>
      <c r="F5259" s="82" t="s">
        <v>97</v>
      </c>
      <c r="G5259" s="82" t="s">
        <v>97</v>
      </c>
      <c r="H5259" s="82" t="s">
        <v>97</v>
      </c>
      <c r="I5259" s="82" t="s">
        <v>97</v>
      </c>
      <c r="J5259" s="82" t="s">
        <v>97</v>
      </c>
      <c r="K5259" s="82" t="s">
        <v>97</v>
      </c>
      <c r="L5259" s="82" t="s">
        <v>97</v>
      </c>
      <c r="M5259">
        <v>2.23</v>
      </c>
      <c r="N5259">
        <v>-0.29999999999999999</v>
      </c>
      <c r="O5259">
        <v>2.4399999999999999</v>
      </c>
      <c r="P5259">
        <v>-0.37</v>
      </c>
      <c r="Q5259" t="s">
        <v>97</v>
      </c>
      <c r="R5259" t="s">
        <v>97</v>
      </c>
      <c r="S5259" t="s">
        <v>97</v>
      </c>
      <c r="T5259" t="s">
        <v>97</v>
      </c>
      <c r="U5259">
        <v>2.4399999999999999</v>
      </c>
      <c r="V5259">
        <v>-0.42999999999999999</v>
      </c>
    </row>
    <row r="5260">
      <c r="A5260" t="s">
        <v>10556</v>
      </c>
      <c r="B5260" t="s">
        <v>10557</v>
      </c>
      <c r="C5260" s="105">
        <v>43691</v>
      </c>
      <c r="D5260">
        <v>0.99560000000000004</v>
      </c>
      <c r="E5260" s="82" t="s">
        <v>97</v>
      </c>
      <c r="F5260" s="82" t="s">
        <v>97</v>
      </c>
      <c r="G5260" s="82" t="s">
        <v>97</v>
      </c>
      <c r="H5260" s="82" t="s">
        <v>97</v>
      </c>
      <c r="I5260" s="82" t="s">
        <v>97</v>
      </c>
      <c r="J5260" s="82" t="s">
        <v>97</v>
      </c>
      <c r="K5260" s="82" t="s">
        <v>97</v>
      </c>
      <c r="L5260" s="82" t="s">
        <v>97</v>
      </c>
      <c r="M5260">
        <v>-0.84999999999999998</v>
      </c>
      <c r="N5260">
        <v>-2</v>
      </c>
      <c r="O5260">
        <v>-0.44</v>
      </c>
      <c r="P5260">
        <v>-2.0899999999999999</v>
      </c>
      <c r="Q5260" t="s">
        <v>97</v>
      </c>
      <c r="R5260" t="s">
        <v>97</v>
      </c>
      <c r="S5260" t="s">
        <v>97</v>
      </c>
      <c r="T5260" t="s">
        <v>97</v>
      </c>
      <c r="U5260">
        <v>-0.44</v>
      </c>
      <c r="V5260">
        <v>-2.0699999999999998</v>
      </c>
    </row>
    <row r="5261">
      <c r="A5261" t="s">
        <v>10558</v>
      </c>
      <c r="B5261" t="s">
        <v>10559</v>
      </c>
      <c r="C5261" s="105">
        <v>43691</v>
      </c>
      <c r="D5261">
        <v>0.99390000000000001</v>
      </c>
      <c r="E5261" s="82" t="s">
        <v>97</v>
      </c>
      <c r="F5261" s="82" t="s">
        <v>97</v>
      </c>
      <c r="G5261" s="82" t="s">
        <v>97</v>
      </c>
      <c r="H5261" s="82" t="s">
        <v>97</v>
      </c>
      <c r="I5261" s="82" t="s">
        <v>97</v>
      </c>
      <c r="J5261" s="82" t="s">
        <v>97</v>
      </c>
      <c r="K5261" s="82" t="s">
        <v>97</v>
      </c>
      <c r="L5261" s="82" t="s">
        <v>97</v>
      </c>
      <c r="M5261">
        <v>-0.96999999999999997</v>
      </c>
      <c r="N5261">
        <v>-2.1200000000000001</v>
      </c>
      <c r="O5261">
        <v>-0.60999999999999999</v>
      </c>
      <c r="P5261">
        <v>-2.2599999999999998</v>
      </c>
      <c r="Q5261" t="s">
        <v>97</v>
      </c>
      <c r="R5261" t="s">
        <v>97</v>
      </c>
      <c r="S5261" t="s">
        <v>97</v>
      </c>
      <c r="T5261" t="s">
        <v>97</v>
      </c>
      <c r="U5261">
        <v>-0.60999999999999999</v>
      </c>
      <c r="V5261">
        <v>-2.2400000000000002</v>
      </c>
    </row>
    <row r="5262">
      <c r="A5262" t="s">
        <v>10560</v>
      </c>
      <c r="B5262" t="s">
        <v>10561</v>
      </c>
      <c r="C5262" s="105">
        <v>43707</v>
      </c>
      <c r="D5262">
        <v>1.0083</v>
      </c>
      <c r="E5262" s="82" t="s">
        <v>97</v>
      </c>
      <c r="F5262" s="82" t="s">
        <v>97</v>
      </c>
      <c r="G5262" s="82" t="s">
        <v>97</v>
      </c>
      <c r="H5262" s="82" t="s">
        <v>97</v>
      </c>
      <c r="I5262" s="82" t="s">
        <v>97</v>
      </c>
      <c r="J5262" s="82" t="s">
        <v>97</v>
      </c>
      <c r="K5262" s="82" t="s">
        <v>97</v>
      </c>
      <c r="L5262" s="82" t="s">
        <v>97</v>
      </c>
      <c r="M5262">
        <v>0.70999999999999996</v>
      </c>
      <c r="N5262">
        <v>0.01</v>
      </c>
      <c r="O5262">
        <v>0.81999999999999995</v>
      </c>
      <c r="P5262">
        <v>0.46000000000000002</v>
      </c>
      <c r="Q5262" t="s">
        <v>97</v>
      </c>
      <c r="R5262" t="s">
        <v>97</v>
      </c>
      <c r="S5262" t="s">
        <v>97</v>
      </c>
      <c r="T5262" t="s">
        <v>97</v>
      </c>
      <c r="U5262">
        <v>0.81999999999999995</v>
      </c>
      <c r="V5262">
        <v>0.35999999999999999</v>
      </c>
    </row>
    <row r="5263">
      <c r="A5263" t="s">
        <v>10562</v>
      </c>
      <c r="B5263" t="s">
        <v>10563</v>
      </c>
      <c r="C5263" s="105">
        <v>43707</v>
      </c>
      <c r="D5263">
        <v>1.008</v>
      </c>
      <c r="E5263" s="82" t="s">
        <v>97</v>
      </c>
      <c r="F5263" s="82" t="s">
        <v>97</v>
      </c>
      <c r="G5263" s="82" t="s">
        <v>97</v>
      </c>
      <c r="H5263" s="82" t="s">
        <v>97</v>
      </c>
      <c r="I5263" s="82" t="s">
        <v>97</v>
      </c>
      <c r="J5263" s="82" t="s">
        <v>97</v>
      </c>
      <c r="K5263" s="82" t="s">
        <v>97</v>
      </c>
      <c r="L5263" s="82" t="s">
        <v>97</v>
      </c>
      <c r="M5263">
        <v>0.68999999999999995</v>
      </c>
      <c r="N5263">
        <v>-0.01</v>
      </c>
      <c r="O5263">
        <v>0.79000000000000004</v>
      </c>
      <c r="P5263">
        <v>0.42999999999999999</v>
      </c>
      <c r="Q5263" t="s">
        <v>97</v>
      </c>
      <c r="R5263" t="s">
        <v>97</v>
      </c>
      <c r="S5263" t="s">
        <v>97</v>
      </c>
      <c r="T5263" t="s">
        <v>97</v>
      </c>
      <c r="U5263">
        <v>0.79000000000000004</v>
      </c>
      <c r="V5263">
        <v>0.33000000000000002</v>
      </c>
    </row>
    <row r="5264">
      <c r="A5264" t="s">
        <v>10564</v>
      </c>
      <c r="B5264" t="s">
        <v>10565</v>
      </c>
      <c r="C5264" s="105">
        <v>43693</v>
      </c>
      <c r="D5264">
        <v>1.0085</v>
      </c>
      <c r="E5264" s="82" t="s">
        <v>97</v>
      </c>
      <c r="F5264" s="82" t="s">
        <v>97</v>
      </c>
      <c r="G5264" s="82" t="s">
        <v>97</v>
      </c>
      <c r="H5264" s="82" t="s">
        <v>97</v>
      </c>
      <c r="I5264" s="82" t="s">
        <v>97</v>
      </c>
      <c r="J5264" s="82" t="s">
        <v>97</v>
      </c>
      <c r="K5264" s="82" t="s">
        <v>97</v>
      </c>
      <c r="L5264" s="82" t="s">
        <v>97</v>
      </c>
      <c r="M5264">
        <v>1.3799999999999999</v>
      </c>
      <c r="N5264">
        <v>0.16</v>
      </c>
      <c r="O5264">
        <v>1.75</v>
      </c>
      <c r="P5264">
        <v>0.44</v>
      </c>
      <c r="Q5264" t="s">
        <v>97</v>
      </c>
      <c r="R5264" t="s">
        <v>97</v>
      </c>
      <c r="S5264" t="s">
        <v>97</v>
      </c>
      <c r="T5264" t="s">
        <v>97</v>
      </c>
      <c r="U5264">
        <v>1.75</v>
      </c>
      <c r="V5264">
        <v>0.45000000000000001</v>
      </c>
    </row>
    <row r="5265">
      <c r="A5265" t="s">
        <v>10566</v>
      </c>
      <c r="B5265" t="s">
        <v>10567</v>
      </c>
      <c r="C5265" s="105">
        <v>43689</v>
      </c>
      <c r="D5265">
        <v>1.0032000000000001</v>
      </c>
      <c r="E5265" s="82" t="s">
        <v>97</v>
      </c>
      <c r="F5265" s="82" t="s">
        <v>97</v>
      </c>
      <c r="G5265" s="82" t="s">
        <v>97</v>
      </c>
      <c r="H5265" s="82" t="s">
        <v>97</v>
      </c>
      <c r="I5265" s="82" t="s">
        <v>97</v>
      </c>
      <c r="J5265" s="82" t="s">
        <v>97</v>
      </c>
      <c r="K5265" s="82" t="s">
        <v>97</v>
      </c>
      <c r="L5265" s="82" t="s">
        <v>97</v>
      </c>
      <c r="M5265">
        <v>1.24</v>
      </c>
      <c r="N5265">
        <v>0.67000000000000004</v>
      </c>
      <c r="O5265">
        <v>1.1200000000000001</v>
      </c>
      <c r="P5265">
        <v>0.67000000000000004</v>
      </c>
      <c r="Q5265" t="s">
        <v>97</v>
      </c>
      <c r="R5265" t="s">
        <v>97</v>
      </c>
      <c r="S5265" t="s">
        <v>97</v>
      </c>
      <c r="T5265" t="s">
        <v>97</v>
      </c>
      <c r="U5265">
        <v>1.1200000000000001</v>
      </c>
      <c r="V5265">
        <v>0.67000000000000004</v>
      </c>
    </row>
    <row r="5266">
      <c r="A5266" t="s">
        <v>10568</v>
      </c>
      <c r="B5266" t="s">
        <v>10569</v>
      </c>
      <c r="C5266" s="105">
        <v>43689</v>
      </c>
      <c r="D5266">
        <v>1.0027999999999999</v>
      </c>
      <c r="E5266" s="82" t="s">
        <v>97</v>
      </c>
      <c r="F5266" s="82" t="s">
        <v>97</v>
      </c>
      <c r="G5266" s="82" t="s">
        <v>97</v>
      </c>
      <c r="H5266" s="82" t="s">
        <v>97</v>
      </c>
      <c r="I5266" s="82" t="s">
        <v>97</v>
      </c>
      <c r="J5266" s="82" t="s">
        <v>97</v>
      </c>
      <c r="K5266" s="82" t="s">
        <v>97</v>
      </c>
      <c r="L5266" s="82" t="s">
        <v>97</v>
      </c>
      <c r="M5266">
        <v>1.21</v>
      </c>
      <c r="N5266">
        <v>0.64000000000000001</v>
      </c>
      <c r="O5266">
        <v>1.0800000000000001</v>
      </c>
      <c r="P5266">
        <v>0.63</v>
      </c>
      <c r="Q5266" t="s">
        <v>97</v>
      </c>
      <c r="R5266" t="s">
        <v>97</v>
      </c>
      <c r="S5266" t="s">
        <v>97</v>
      </c>
      <c r="T5266" t="s">
        <v>97</v>
      </c>
      <c r="U5266">
        <v>1.0800000000000001</v>
      </c>
      <c r="V5266">
        <v>0.63</v>
      </c>
    </row>
    <row r="5267">
      <c r="A5267" t="s">
        <v>10570</v>
      </c>
      <c r="B5267" t="s">
        <v>10571</v>
      </c>
      <c r="C5267" s="105">
        <v>43705</v>
      </c>
      <c r="D5267">
        <v>1.0117</v>
      </c>
      <c r="E5267" s="82" t="s">
        <v>97</v>
      </c>
      <c r="F5267" s="82" t="s">
        <v>97</v>
      </c>
      <c r="G5267" s="82" t="s">
        <v>97</v>
      </c>
      <c r="H5267" s="82" t="s">
        <v>97</v>
      </c>
      <c r="I5267" s="82" t="s">
        <v>97</v>
      </c>
      <c r="J5267" s="82" t="s">
        <v>97</v>
      </c>
      <c r="K5267" s="82" t="s">
        <v>97</v>
      </c>
      <c r="L5267" s="82" t="s">
        <v>97</v>
      </c>
      <c r="M5267">
        <v>0.95999999999999996</v>
      </c>
      <c r="N5267" t="s">
        <v>97</v>
      </c>
      <c r="O5267">
        <v>1.1699999999999999</v>
      </c>
      <c r="P5267" t="s">
        <v>97</v>
      </c>
      <c r="Q5267" t="s">
        <v>97</v>
      </c>
      <c r="R5267" t="s">
        <v>97</v>
      </c>
      <c r="S5267" t="s">
        <v>97</v>
      </c>
      <c r="T5267" t="s">
        <v>97</v>
      </c>
      <c r="U5267">
        <v>1.1699999999999999</v>
      </c>
      <c r="V5267" t="s">
        <v>97</v>
      </c>
    </row>
    <row r="5268">
      <c r="A5268" t="s">
        <v>10572</v>
      </c>
      <c r="B5268" t="s">
        <v>10573</v>
      </c>
      <c r="C5268" s="105">
        <v>43705</v>
      </c>
      <c r="D5268">
        <v>1.0109999999999999</v>
      </c>
      <c r="E5268" s="82" t="s">
        <v>97</v>
      </c>
      <c r="F5268" s="82" t="s">
        <v>97</v>
      </c>
      <c r="G5268" s="82" t="s">
        <v>97</v>
      </c>
      <c r="H5268" s="82" t="s">
        <v>97</v>
      </c>
      <c r="I5268" s="82" t="s">
        <v>97</v>
      </c>
      <c r="J5268" s="82" t="s">
        <v>97</v>
      </c>
      <c r="K5268" s="82" t="s">
        <v>97</v>
      </c>
      <c r="L5268" s="82" t="s">
        <v>97</v>
      </c>
      <c r="M5268">
        <v>0.91000000000000003</v>
      </c>
      <c r="N5268" t="s">
        <v>97</v>
      </c>
      <c r="O5268">
        <v>1.1000000000000001</v>
      </c>
      <c r="P5268" t="s">
        <v>97</v>
      </c>
      <c r="Q5268" t="s">
        <v>97</v>
      </c>
      <c r="R5268" t="s">
        <v>97</v>
      </c>
      <c r="S5268" t="s">
        <v>97</v>
      </c>
      <c r="T5268" t="s">
        <v>97</v>
      </c>
      <c r="U5268">
        <v>1.1000000000000001</v>
      </c>
      <c r="V5268" t="s">
        <v>97</v>
      </c>
    </row>
    <row r="5269">
      <c r="A5269" t="s">
        <v>10574</v>
      </c>
      <c r="B5269" t="s">
        <v>10575</v>
      </c>
      <c r="C5269" s="105">
        <v>43769</v>
      </c>
      <c r="D5269">
        <v>1.0064</v>
      </c>
      <c r="E5269" s="82" t="s">
        <v>97</v>
      </c>
      <c r="F5269" s="82" t="s">
        <v>97</v>
      </c>
      <c r="G5269" s="82" t="s">
        <v>97</v>
      </c>
      <c r="H5269" s="82" t="s">
        <v>97</v>
      </c>
      <c r="I5269" s="82" t="s">
        <v>97</v>
      </c>
      <c r="J5269" s="82" t="s">
        <v>97</v>
      </c>
      <c r="K5269" s="82" t="s">
        <v>97</v>
      </c>
      <c r="L5269" s="82" t="s">
        <v>97</v>
      </c>
      <c r="M5269">
        <v>0.64000000000000001</v>
      </c>
      <c r="N5269">
        <v>-0.37</v>
      </c>
      <c r="O5269">
        <v>0.64000000000000001</v>
      </c>
      <c r="P5269">
        <v>-0.37</v>
      </c>
      <c r="Q5269" t="s">
        <v>97</v>
      </c>
      <c r="R5269" t="s">
        <v>97</v>
      </c>
      <c r="S5269" t="s">
        <v>97</v>
      </c>
      <c r="T5269" t="s">
        <v>97</v>
      </c>
      <c r="U5269">
        <v>0.64000000000000001</v>
      </c>
      <c r="V5269">
        <v>-0.33000000000000002</v>
      </c>
    </row>
    <row r="5270">
      <c r="A5270" t="s">
        <v>10576</v>
      </c>
      <c r="B5270" t="s">
        <v>10577</v>
      </c>
      <c r="C5270" s="105">
        <v>43714</v>
      </c>
      <c r="D5270">
        <v>1.0085999999999999</v>
      </c>
      <c r="E5270" s="82" t="s">
        <v>97</v>
      </c>
      <c r="F5270" s="82" t="s">
        <v>97</v>
      </c>
      <c r="G5270" s="82" t="s">
        <v>97</v>
      </c>
      <c r="H5270" s="82" t="s">
        <v>97</v>
      </c>
      <c r="I5270" s="82" t="s">
        <v>97</v>
      </c>
      <c r="J5270" s="82" t="s">
        <v>97</v>
      </c>
      <c r="K5270" s="82" t="s">
        <v>97</v>
      </c>
      <c r="L5270" s="82" t="s">
        <v>97</v>
      </c>
      <c r="M5270">
        <v>0.57999999999999996</v>
      </c>
      <c r="N5270">
        <v>-0.27000000000000002</v>
      </c>
      <c r="O5270">
        <v>0.83999999999999997</v>
      </c>
      <c r="P5270">
        <v>-0.22</v>
      </c>
      <c r="Q5270" t="s">
        <v>97</v>
      </c>
      <c r="R5270" t="s">
        <v>97</v>
      </c>
      <c r="S5270" t="s">
        <v>97</v>
      </c>
      <c r="T5270" t="s">
        <v>97</v>
      </c>
      <c r="U5270">
        <v>0.83999999999999997</v>
      </c>
      <c r="V5270">
        <v>-0.20999999999999999</v>
      </c>
    </row>
    <row r="5271">
      <c r="A5271" t="s">
        <v>10578</v>
      </c>
      <c r="B5271" t="s">
        <v>10579</v>
      </c>
      <c r="C5271" s="105">
        <v>43714</v>
      </c>
      <c r="D5271">
        <v>1.0076000000000001</v>
      </c>
      <c r="E5271" s="82" t="s">
        <v>97</v>
      </c>
      <c r="F5271" s="82" t="s">
        <v>97</v>
      </c>
      <c r="G5271" s="82" t="s">
        <v>97</v>
      </c>
      <c r="H5271" s="82" t="s">
        <v>97</v>
      </c>
      <c r="I5271" s="82" t="s">
        <v>97</v>
      </c>
      <c r="J5271" s="82" t="s">
        <v>97</v>
      </c>
      <c r="K5271" s="82" t="s">
        <v>97</v>
      </c>
      <c r="L5271" s="82" t="s">
        <v>97</v>
      </c>
      <c r="M5271">
        <v>0.5</v>
      </c>
      <c r="N5271">
        <v>-0.34999999999999998</v>
      </c>
      <c r="O5271">
        <v>0.73999999999999999</v>
      </c>
      <c r="P5271">
        <v>-0.32000000000000001</v>
      </c>
      <c r="Q5271" t="s">
        <v>97</v>
      </c>
      <c r="R5271" t="s">
        <v>97</v>
      </c>
      <c r="S5271" t="s">
        <v>97</v>
      </c>
      <c r="T5271" t="s">
        <v>97</v>
      </c>
      <c r="U5271">
        <v>0.73999999999999999</v>
      </c>
      <c r="V5271">
        <v>-0.31</v>
      </c>
    </row>
    <row r="5272">
      <c r="A5272" t="s">
        <v>10580</v>
      </c>
      <c r="B5272" t="s">
        <v>10581</v>
      </c>
      <c r="C5272" s="105">
        <v>43691</v>
      </c>
      <c r="D5272">
        <v>1.0134000000000001</v>
      </c>
      <c r="E5272" s="82" t="s">
        <v>97</v>
      </c>
      <c r="F5272" s="82" t="s">
        <v>97</v>
      </c>
      <c r="G5272" s="82" t="s">
        <v>97</v>
      </c>
      <c r="H5272" s="82" t="s">
        <v>97</v>
      </c>
      <c r="I5272" s="82" t="s">
        <v>97</v>
      </c>
      <c r="J5272" s="82" t="s">
        <v>97</v>
      </c>
      <c r="K5272" s="82" t="s">
        <v>97</v>
      </c>
      <c r="L5272" s="82" t="s">
        <v>97</v>
      </c>
      <c r="M5272">
        <v>0.91000000000000003</v>
      </c>
      <c r="N5272">
        <v>-0.40000000000000002</v>
      </c>
      <c r="O5272">
        <v>1.3400000000000001</v>
      </c>
      <c r="P5272">
        <v>-0.22</v>
      </c>
      <c r="Q5272" t="s">
        <v>97</v>
      </c>
      <c r="R5272" t="s">
        <v>97</v>
      </c>
      <c r="S5272" t="s">
        <v>97</v>
      </c>
      <c r="T5272" t="s">
        <v>97</v>
      </c>
      <c r="U5272">
        <v>1.3400000000000001</v>
      </c>
      <c r="V5272">
        <v>-0.19</v>
      </c>
    </row>
    <row r="5273">
      <c r="A5273" t="s">
        <v>10582</v>
      </c>
      <c r="B5273" t="s">
        <v>10583</v>
      </c>
      <c r="C5273" s="105">
        <v>43691</v>
      </c>
      <c r="D5273">
        <v>1.0119</v>
      </c>
      <c r="E5273" s="82" t="s">
        <v>97</v>
      </c>
      <c r="F5273" s="82" t="s">
        <v>97</v>
      </c>
      <c r="G5273" s="82" t="s">
        <v>97</v>
      </c>
      <c r="H5273" s="82" t="s">
        <v>97</v>
      </c>
      <c r="I5273" s="82" t="s">
        <v>97</v>
      </c>
      <c r="J5273" s="82" t="s">
        <v>97</v>
      </c>
      <c r="K5273" s="82" t="s">
        <v>97</v>
      </c>
      <c r="L5273" s="82" t="s">
        <v>97</v>
      </c>
      <c r="M5273">
        <v>0.81000000000000005</v>
      </c>
      <c r="N5273">
        <v>-0.5</v>
      </c>
      <c r="O5273">
        <v>1.1899999999999999</v>
      </c>
      <c r="P5273">
        <v>-0.37</v>
      </c>
      <c r="Q5273" t="s">
        <v>97</v>
      </c>
      <c r="R5273" t="s">
        <v>97</v>
      </c>
      <c r="S5273" t="s">
        <v>97</v>
      </c>
      <c r="T5273" t="s">
        <v>97</v>
      </c>
      <c r="U5273">
        <v>1.1899999999999999</v>
      </c>
      <c r="V5273">
        <v>-0.34000000000000002</v>
      </c>
    </row>
    <row r="5274">
      <c r="A5274" t="s">
        <v>10584</v>
      </c>
      <c r="B5274" t="s">
        <v>10585</v>
      </c>
      <c r="C5274" s="105">
        <v>43682</v>
      </c>
      <c r="D5274">
        <v>1.0137</v>
      </c>
      <c r="E5274" s="82" t="s">
        <v>97</v>
      </c>
      <c r="F5274" s="82" t="s">
        <v>97</v>
      </c>
      <c r="G5274" s="82" t="s">
        <v>97</v>
      </c>
      <c r="H5274" s="82" t="s">
        <v>97</v>
      </c>
      <c r="I5274" s="82" t="s">
        <v>97</v>
      </c>
      <c r="J5274" s="82" t="s">
        <v>97</v>
      </c>
      <c r="K5274" s="82" t="s">
        <v>97</v>
      </c>
      <c r="L5274" s="82" t="s">
        <v>97</v>
      </c>
      <c r="M5274">
        <v>1.0800000000000001</v>
      </c>
      <c r="N5274">
        <v>-0.37</v>
      </c>
      <c r="O5274">
        <v>1.3700000000000001</v>
      </c>
      <c r="P5274">
        <v>-0.46999999999999997</v>
      </c>
      <c r="Q5274" t="s">
        <v>97</v>
      </c>
      <c r="R5274" t="s">
        <v>97</v>
      </c>
      <c r="S5274" t="s">
        <v>97</v>
      </c>
      <c r="T5274" t="s">
        <v>97</v>
      </c>
      <c r="U5274">
        <v>1.3700000000000001</v>
      </c>
      <c r="V5274">
        <v>-0.37</v>
      </c>
    </row>
    <row r="5275">
      <c r="A5275" t="s">
        <v>10586</v>
      </c>
      <c r="B5275" t="s">
        <v>10587</v>
      </c>
      <c r="C5275" s="105">
        <v>43682</v>
      </c>
      <c r="D5275">
        <v>1.0077</v>
      </c>
      <c r="E5275" s="82" t="s">
        <v>97</v>
      </c>
      <c r="F5275" s="82" t="s">
        <v>97</v>
      </c>
      <c r="G5275" s="82" t="s">
        <v>97</v>
      </c>
      <c r="H5275" s="82" t="s">
        <v>97</v>
      </c>
      <c r="I5275" s="82" t="s">
        <v>97</v>
      </c>
      <c r="J5275" s="82" t="s">
        <v>97</v>
      </c>
      <c r="K5275" s="82" t="s">
        <v>97</v>
      </c>
      <c r="L5275" s="82" t="s">
        <v>97</v>
      </c>
      <c r="M5275">
        <v>0.89000000000000001</v>
      </c>
      <c r="N5275">
        <v>-0.32000000000000001</v>
      </c>
      <c r="O5275">
        <v>1.1499999999999999</v>
      </c>
      <c r="P5275">
        <v>-0.68999999999999995</v>
      </c>
      <c r="Q5275" t="s">
        <v>97</v>
      </c>
      <c r="R5275" t="s">
        <v>97</v>
      </c>
      <c r="S5275" t="s">
        <v>97</v>
      </c>
      <c r="T5275" t="s">
        <v>97</v>
      </c>
      <c r="U5275">
        <v>1.1499999999999999</v>
      </c>
      <c r="V5275">
        <v>-0.56000000000000005</v>
      </c>
    </row>
    <row r="5276">
      <c r="A5276" t="s">
        <v>10588</v>
      </c>
      <c r="B5276" t="s">
        <v>10589</v>
      </c>
      <c r="C5276" s="105">
        <v>43712</v>
      </c>
      <c r="D5276">
        <v>1.0065999999999999</v>
      </c>
      <c r="E5276" s="82" t="s">
        <v>97</v>
      </c>
      <c r="F5276" s="82" t="s">
        <v>97</v>
      </c>
      <c r="G5276" s="82" t="s">
        <v>97</v>
      </c>
      <c r="H5276" s="82" t="s">
        <v>97</v>
      </c>
      <c r="I5276" s="82" t="s">
        <v>97</v>
      </c>
      <c r="J5276" s="82" t="s">
        <v>97</v>
      </c>
      <c r="K5276" s="82" t="s">
        <v>97</v>
      </c>
      <c r="L5276" s="82" t="s">
        <v>97</v>
      </c>
      <c r="M5276">
        <v>0.48999999999999999</v>
      </c>
      <c r="N5276">
        <v>-0.12</v>
      </c>
      <c r="O5276">
        <v>0.66000000000000003</v>
      </c>
      <c r="P5276">
        <v>0.16</v>
      </c>
      <c r="Q5276" t="s">
        <v>97</v>
      </c>
      <c r="R5276" t="s">
        <v>97</v>
      </c>
      <c r="S5276" t="s">
        <v>97</v>
      </c>
      <c r="T5276" t="s">
        <v>97</v>
      </c>
      <c r="U5276">
        <v>0.66000000000000003</v>
      </c>
      <c r="V5276">
        <v>0.19</v>
      </c>
    </row>
    <row r="5277">
      <c r="A5277" t="s">
        <v>10590</v>
      </c>
      <c r="B5277" t="s">
        <v>10591</v>
      </c>
      <c r="C5277" s="105">
        <v>43697</v>
      </c>
      <c r="D5277">
        <v>1.0161</v>
      </c>
      <c r="E5277" s="82" t="s">
        <v>97</v>
      </c>
      <c r="F5277" s="82" t="s">
        <v>97</v>
      </c>
      <c r="G5277" s="82" t="s">
        <v>97</v>
      </c>
      <c r="H5277" s="82" t="s">
        <v>97</v>
      </c>
      <c r="I5277" s="82" t="s">
        <v>97</v>
      </c>
      <c r="J5277" s="82" t="s">
        <v>97</v>
      </c>
      <c r="K5277" s="82" t="s">
        <v>97</v>
      </c>
      <c r="L5277" s="82" t="s">
        <v>97</v>
      </c>
      <c r="M5277">
        <v>1.3899999999999999</v>
      </c>
      <c r="N5277">
        <v>0.77000000000000002</v>
      </c>
      <c r="O5277">
        <v>1.6100000000000001</v>
      </c>
      <c r="P5277">
        <v>1.3100000000000001</v>
      </c>
      <c r="Q5277" t="s">
        <v>97</v>
      </c>
      <c r="R5277" t="s">
        <v>97</v>
      </c>
      <c r="S5277" t="s">
        <v>97</v>
      </c>
      <c r="T5277" t="s">
        <v>97</v>
      </c>
      <c r="U5277">
        <v>1.6100000000000001</v>
      </c>
      <c r="V5277">
        <v>1.29</v>
      </c>
    </row>
    <row r="5278">
      <c r="A5278" t="s">
        <v>10592</v>
      </c>
      <c r="B5278" t="s">
        <v>10593</v>
      </c>
      <c r="C5278" s="105">
        <v>43697</v>
      </c>
      <c r="D5278">
        <v>1.0156000000000001</v>
      </c>
      <c r="E5278" s="82" t="s">
        <v>97</v>
      </c>
      <c r="F5278" s="82" t="s">
        <v>97</v>
      </c>
      <c r="G5278" s="82" t="s">
        <v>97</v>
      </c>
      <c r="H5278" s="82" t="s">
        <v>97</v>
      </c>
      <c r="I5278" s="82" t="s">
        <v>97</v>
      </c>
      <c r="J5278" s="82" t="s">
        <v>97</v>
      </c>
      <c r="K5278" s="82" t="s">
        <v>97</v>
      </c>
      <c r="L5278" s="82" t="s">
        <v>97</v>
      </c>
      <c r="M5278">
        <v>1.3700000000000001</v>
      </c>
      <c r="N5278">
        <v>0.75</v>
      </c>
      <c r="O5278">
        <v>1.5600000000000001</v>
      </c>
      <c r="P5278">
        <v>1.26</v>
      </c>
      <c r="Q5278" t="s">
        <v>97</v>
      </c>
      <c r="R5278" t="s">
        <v>97</v>
      </c>
      <c r="S5278" t="s">
        <v>97</v>
      </c>
      <c r="T5278" t="s">
        <v>97</v>
      </c>
      <c r="U5278">
        <v>1.5600000000000001</v>
      </c>
      <c r="V5278">
        <v>1.24</v>
      </c>
    </row>
    <row r="5279">
      <c r="A5279" t="s">
        <v>10594</v>
      </c>
      <c r="B5279" t="s">
        <v>10595</v>
      </c>
      <c r="C5279" s="105">
        <v>43697</v>
      </c>
      <c r="D5279">
        <v>1.0086999999999999</v>
      </c>
      <c r="E5279" s="82" t="s">
        <v>97</v>
      </c>
      <c r="F5279" s="82" t="s">
        <v>97</v>
      </c>
      <c r="G5279" s="82" t="s">
        <v>97</v>
      </c>
      <c r="H5279" s="82" t="s">
        <v>97</v>
      </c>
      <c r="I5279" s="82" t="s">
        <v>97</v>
      </c>
      <c r="J5279" s="82" t="s">
        <v>97</v>
      </c>
      <c r="K5279" s="82" t="s">
        <v>97</v>
      </c>
      <c r="L5279" s="82" t="s">
        <v>97</v>
      </c>
      <c r="M5279">
        <v>0.65000000000000002</v>
      </c>
      <c r="N5279">
        <v>-0.29999999999999999</v>
      </c>
      <c r="O5279">
        <v>0.87</v>
      </c>
      <c r="P5279">
        <v>-0.38</v>
      </c>
      <c r="Q5279" t="s">
        <v>97</v>
      </c>
      <c r="R5279" t="s">
        <v>97</v>
      </c>
      <c r="S5279" t="s">
        <v>97</v>
      </c>
      <c r="T5279" t="s">
        <v>97</v>
      </c>
      <c r="U5279">
        <v>0.87</v>
      </c>
      <c r="V5279">
        <v>-0.38</v>
      </c>
    </row>
    <row r="5280">
      <c r="A5280" t="s">
        <v>10596</v>
      </c>
      <c r="B5280" t="s">
        <v>10597</v>
      </c>
      <c r="C5280" s="105">
        <v>43697</v>
      </c>
      <c r="D5280">
        <v>1.0079</v>
      </c>
      <c r="E5280" s="82" t="s">
        <v>97</v>
      </c>
      <c r="F5280" s="82" t="s">
        <v>97</v>
      </c>
      <c r="G5280" s="82" t="s">
        <v>97</v>
      </c>
      <c r="H5280" s="82" t="s">
        <v>97</v>
      </c>
      <c r="I5280" s="82" t="s">
        <v>97</v>
      </c>
      <c r="J5280" s="82" t="s">
        <v>97</v>
      </c>
      <c r="K5280" s="82" t="s">
        <v>97</v>
      </c>
      <c r="L5280" s="82" t="s">
        <v>97</v>
      </c>
      <c r="M5280">
        <v>0.60999999999999999</v>
      </c>
      <c r="N5280">
        <v>-0.34000000000000002</v>
      </c>
      <c r="O5280">
        <v>0.79000000000000004</v>
      </c>
      <c r="P5280">
        <v>-0.46000000000000002</v>
      </c>
      <c r="Q5280" t="s">
        <v>97</v>
      </c>
      <c r="R5280" t="s">
        <v>97</v>
      </c>
      <c r="S5280" t="s">
        <v>97</v>
      </c>
      <c r="T5280" t="s">
        <v>97</v>
      </c>
      <c r="U5280">
        <v>0.79000000000000004</v>
      </c>
      <c r="V5280">
        <v>-0.46000000000000002</v>
      </c>
    </row>
    <row r="5281">
      <c r="A5281" t="s">
        <v>10598</v>
      </c>
      <c r="B5281" t="s">
        <v>10599</v>
      </c>
      <c r="C5281" s="105">
        <v>43706</v>
      </c>
      <c r="D5281">
        <v>1.0121</v>
      </c>
      <c r="E5281" s="82" t="s">
        <v>97</v>
      </c>
      <c r="F5281" s="82" t="s">
        <v>97</v>
      </c>
      <c r="G5281" s="82" t="s">
        <v>97</v>
      </c>
      <c r="H5281" s="82" t="s">
        <v>97</v>
      </c>
      <c r="I5281" s="82" t="s">
        <v>97</v>
      </c>
      <c r="J5281" s="82" t="s">
        <v>97</v>
      </c>
      <c r="K5281" s="82" t="s">
        <v>97</v>
      </c>
      <c r="L5281" s="82" t="s">
        <v>97</v>
      </c>
      <c r="M5281">
        <v>0.87</v>
      </c>
      <c r="N5281">
        <v>0.02</v>
      </c>
      <c r="O5281">
        <v>1.21</v>
      </c>
      <c r="P5281">
        <v>0.089999999999999997</v>
      </c>
      <c r="Q5281" t="s">
        <v>97</v>
      </c>
      <c r="R5281" t="s">
        <v>97</v>
      </c>
      <c r="S5281" t="s">
        <v>97</v>
      </c>
      <c r="T5281" t="s">
        <v>97</v>
      </c>
      <c r="U5281">
        <v>1.21</v>
      </c>
      <c r="V5281">
        <v>0.10000000000000001</v>
      </c>
    </row>
    <row r="5282">
      <c r="A5282" t="s">
        <v>10600</v>
      </c>
      <c r="B5282" t="s">
        <v>10601</v>
      </c>
      <c r="C5282" s="105">
        <v>43706</v>
      </c>
      <c r="D5282">
        <v>1.0117</v>
      </c>
      <c r="E5282" s="82" t="s">
        <v>97</v>
      </c>
      <c r="F5282" s="82" t="s">
        <v>97</v>
      </c>
      <c r="G5282" s="82" t="s">
        <v>97</v>
      </c>
      <c r="H5282" s="82" t="s">
        <v>97</v>
      </c>
      <c r="I5282" s="82" t="s">
        <v>97</v>
      </c>
      <c r="J5282" s="82" t="s">
        <v>97</v>
      </c>
      <c r="K5282" s="82" t="s">
        <v>97</v>
      </c>
      <c r="L5282" s="82" t="s">
        <v>97</v>
      </c>
      <c r="M5282">
        <v>0.83999999999999997</v>
      </c>
      <c r="N5282">
        <v>-0.01</v>
      </c>
      <c r="O5282">
        <v>1.1699999999999999</v>
      </c>
      <c r="P5282">
        <v>0.050000000000000003</v>
      </c>
      <c r="Q5282" t="s">
        <v>97</v>
      </c>
      <c r="R5282" t="s">
        <v>97</v>
      </c>
      <c r="S5282" t="s">
        <v>97</v>
      </c>
      <c r="T5282" t="s">
        <v>97</v>
      </c>
      <c r="U5282">
        <v>1.1699999999999999</v>
      </c>
      <c r="V5282">
        <v>0.059999999999999998</v>
      </c>
    </row>
    <row r="5283">
      <c r="A5283" t="s">
        <v>10602</v>
      </c>
      <c r="B5283" t="s">
        <v>10603</v>
      </c>
      <c r="C5283" s="105">
        <v>43686</v>
      </c>
      <c r="D5283">
        <v>1.0116000000000001</v>
      </c>
      <c r="E5283" s="82" t="s">
        <v>97</v>
      </c>
      <c r="F5283" s="82" t="s">
        <v>97</v>
      </c>
      <c r="G5283" s="82" t="s">
        <v>97</v>
      </c>
      <c r="H5283" s="82" t="s">
        <v>97</v>
      </c>
      <c r="I5283" s="82" t="s">
        <v>97</v>
      </c>
      <c r="J5283" s="82" t="s">
        <v>97</v>
      </c>
      <c r="K5283" s="82" t="s">
        <v>97</v>
      </c>
      <c r="L5283" s="82" t="s">
        <v>97</v>
      </c>
      <c r="M5283">
        <v>0.83999999999999997</v>
      </c>
      <c r="N5283">
        <v>0.22</v>
      </c>
      <c r="O5283">
        <v>1.1399999999999999</v>
      </c>
      <c r="P5283">
        <v>0.67000000000000004</v>
      </c>
      <c r="Q5283" t="s">
        <v>97</v>
      </c>
      <c r="R5283" t="s">
        <v>97</v>
      </c>
      <c r="S5283" t="s">
        <v>97</v>
      </c>
      <c r="T5283" t="s">
        <v>97</v>
      </c>
      <c r="U5283">
        <v>1.1399999999999999</v>
      </c>
      <c r="V5283">
        <v>0.71999999999999997</v>
      </c>
    </row>
    <row r="5284">
      <c r="A5284" t="s">
        <v>10604</v>
      </c>
      <c r="B5284" t="s">
        <v>10605</v>
      </c>
      <c r="C5284" s="105">
        <v>43686</v>
      </c>
      <c r="D5284">
        <v>1.0112000000000001</v>
      </c>
      <c r="E5284" s="82" t="s">
        <v>97</v>
      </c>
      <c r="F5284" s="82" t="s">
        <v>97</v>
      </c>
      <c r="G5284" s="82" t="s">
        <v>97</v>
      </c>
      <c r="H5284" s="82" t="s">
        <v>97</v>
      </c>
      <c r="I5284" s="82" t="s">
        <v>97</v>
      </c>
      <c r="J5284" s="82" t="s">
        <v>97</v>
      </c>
      <c r="K5284" s="82" t="s">
        <v>97</v>
      </c>
      <c r="L5284" s="82" t="s">
        <v>97</v>
      </c>
      <c r="M5284">
        <v>0.81000000000000005</v>
      </c>
      <c r="N5284">
        <v>0.19</v>
      </c>
      <c r="O5284">
        <v>1.1000000000000001</v>
      </c>
      <c r="P5284">
        <v>0.63</v>
      </c>
      <c r="Q5284" t="s">
        <v>97</v>
      </c>
      <c r="R5284" t="s">
        <v>97</v>
      </c>
      <c r="S5284" t="s">
        <v>97</v>
      </c>
      <c r="T5284" t="s">
        <v>97</v>
      </c>
      <c r="U5284">
        <v>1.1000000000000001</v>
      </c>
      <c r="V5284">
        <v>0.68000000000000005</v>
      </c>
    </row>
    <row r="5285">
      <c r="A5285" t="s">
        <v>10606</v>
      </c>
      <c r="B5285" t="s">
        <v>10607</v>
      </c>
      <c r="C5285" s="105">
        <v>43691</v>
      </c>
      <c r="D5285">
        <v>1.0124</v>
      </c>
      <c r="E5285" s="82" t="s">
        <v>97</v>
      </c>
      <c r="F5285" s="82" t="s">
        <v>97</v>
      </c>
      <c r="G5285" s="82" t="s">
        <v>97</v>
      </c>
      <c r="H5285" s="82" t="s">
        <v>97</v>
      </c>
      <c r="I5285" s="82" t="s">
        <v>97</v>
      </c>
      <c r="J5285" s="82" t="s">
        <v>97</v>
      </c>
      <c r="K5285" s="82" t="s">
        <v>97</v>
      </c>
      <c r="L5285" s="82" t="s">
        <v>97</v>
      </c>
      <c r="M5285">
        <v>0.93999999999999995</v>
      </c>
      <c r="N5285">
        <v>0.34999999999999998</v>
      </c>
      <c r="O5285">
        <v>1.24</v>
      </c>
      <c r="P5285">
        <v>0.90000000000000002</v>
      </c>
      <c r="Q5285" t="s">
        <v>97</v>
      </c>
      <c r="R5285" t="s">
        <v>97</v>
      </c>
      <c r="S5285" t="s">
        <v>97</v>
      </c>
      <c r="T5285" t="s">
        <v>97</v>
      </c>
      <c r="U5285">
        <v>1.24</v>
      </c>
      <c r="V5285">
        <v>0.91000000000000003</v>
      </c>
    </row>
    <row r="5286">
      <c r="A5286" t="s">
        <v>10608</v>
      </c>
      <c r="B5286" t="s">
        <v>10609</v>
      </c>
      <c r="C5286" s="105">
        <v>43682</v>
      </c>
      <c r="D5286">
        <v>1.01</v>
      </c>
      <c r="E5286" s="82" t="s">
        <v>97</v>
      </c>
      <c r="F5286" s="82" t="s">
        <v>97</v>
      </c>
      <c r="G5286" s="82" t="s">
        <v>97</v>
      </c>
      <c r="H5286" s="82" t="s">
        <v>97</v>
      </c>
      <c r="I5286" s="82" t="s">
        <v>97</v>
      </c>
      <c r="J5286" s="82" t="s">
        <v>97</v>
      </c>
      <c r="K5286" s="82" t="s">
        <v>97</v>
      </c>
      <c r="L5286" s="82" t="s">
        <v>97</v>
      </c>
      <c r="M5286">
        <v>0.68000000000000005</v>
      </c>
      <c r="N5286">
        <v>-0.17000000000000001</v>
      </c>
      <c r="O5286">
        <v>1</v>
      </c>
      <c r="P5286">
        <v>-0.33000000000000002</v>
      </c>
      <c r="Q5286" t="s">
        <v>97</v>
      </c>
      <c r="R5286" t="s">
        <v>97</v>
      </c>
      <c r="S5286" t="s">
        <v>97</v>
      </c>
      <c r="T5286" t="s">
        <v>97</v>
      </c>
      <c r="U5286">
        <v>1</v>
      </c>
      <c r="V5286">
        <v>-0.29999999999999999</v>
      </c>
    </row>
    <row r="5287">
      <c r="A5287" t="s">
        <v>10610</v>
      </c>
      <c r="B5287" t="s">
        <v>10611</v>
      </c>
      <c r="C5287" s="105">
        <v>43707</v>
      </c>
      <c r="D5287">
        <v>1.0119</v>
      </c>
      <c r="E5287" s="82" t="s">
        <v>97</v>
      </c>
      <c r="F5287" s="82" t="s">
        <v>97</v>
      </c>
      <c r="G5287" s="82" t="s">
        <v>97</v>
      </c>
      <c r="H5287" s="82" t="s">
        <v>97</v>
      </c>
      <c r="I5287" s="82" t="s">
        <v>97</v>
      </c>
      <c r="J5287" s="82" t="s">
        <v>97</v>
      </c>
      <c r="K5287" s="82" t="s">
        <v>97</v>
      </c>
      <c r="L5287" s="82" t="s">
        <v>97</v>
      </c>
      <c r="M5287">
        <v>0.97999999999999998</v>
      </c>
      <c r="N5287">
        <v>-0.40999999999999998</v>
      </c>
      <c r="O5287">
        <v>1.1799999999999999</v>
      </c>
      <c r="P5287">
        <v>-0.01</v>
      </c>
      <c r="Q5287" t="s">
        <v>97</v>
      </c>
      <c r="R5287" t="s">
        <v>97</v>
      </c>
      <c r="S5287" t="s">
        <v>97</v>
      </c>
      <c r="T5287" t="s">
        <v>97</v>
      </c>
      <c r="U5287">
        <v>1.1799999999999999</v>
      </c>
      <c r="V5287">
        <v>-0.13</v>
      </c>
    </row>
    <row r="5288">
      <c r="A5288" t="s">
        <v>10612</v>
      </c>
      <c r="B5288" t="s">
        <v>10613</v>
      </c>
      <c r="C5288" s="105">
        <v>43707</v>
      </c>
      <c r="D5288">
        <v>1.0105</v>
      </c>
      <c r="E5288" s="82" t="s">
        <v>97</v>
      </c>
      <c r="F5288" s="82" t="s">
        <v>97</v>
      </c>
      <c r="G5288" s="82" t="s">
        <v>97</v>
      </c>
      <c r="H5288" s="82" t="s">
        <v>97</v>
      </c>
      <c r="I5288" s="82" t="s">
        <v>97</v>
      </c>
      <c r="J5288" s="82" t="s">
        <v>97</v>
      </c>
      <c r="K5288" s="82" t="s">
        <v>97</v>
      </c>
      <c r="L5288" s="82" t="s">
        <v>97</v>
      </c>
      <c r="M5288">
        <v>0.88</v>
      </c>
      <c r="N5288">
        <v>-0.51000000000000001</v>
      </c>
      <c r="O5288">
        <v>1.05</v>
      </c>
      <c r="P5288">
        <v>-0.14000000000000001</v>
      </c>
      <c r="Q5288" t="s">
        <v>97</v>
      </c>
      <c r="R5288" t="s">
        <v>97</v>
      </c>
      <c r="S5288" t="s">
        <v>97</v>
      </c>
      <c r="T5288" t="s">
        <v>97</v>
      </c>
      <c r="U5288">
        <v>1.05</v>
      </c>
      <c r="V5288">
        <v>-0.26000000000000001</v>
      </c>
    </row>
    <row r="5289">
      <c r="A5289" t="s">
        <v>10614</v>
      </c>
      <c r="B5289" t="s">
        <v>10615</v>
      </c>
      <c r="C5289" s="105">
        <v>43712</v>
      </c>
      <c r="D5289">
        <v>1.0095000000000001</v>
      </c>
      <c r="E5289" s="82" t="s">
        <v>97</v>
      </c>
      <c r="F5289" s="82" t="s">
        <v>97</v>
      </c>
      <c r="G5289" s="82" t="s">
        <v>97</v>
      </c>
      <c r="H5289" s="82" t="s">
        <v>97</v>
      </c>
      <c r="I5289" s="82" t="s">
        <v>97</v>
      </c>
      <c r="J5289" s="82" t="s">
        <v>97</v>
      </c>
      <c r="K5289" s="82" t="s">
        <v>97</v>
      </c>
      <c r="L5289" s="82" t="s">
        <v>97</v>
      </c>
      <c r="M5289">
        <v>1.03</v>
      </c>
      <c r="N5289">
        <v>-0.040000000000000001</v>
      </c>
      <c r="O5289">
        <v>0.94999999999999996</v>
      </c>
      <c r="P5289">
        <v>-0.40000000000000002</v>
      </c>
      <c r="Q5289" t="s">
        <v>97</v>
      </c>
      <c r="R5289" t="s">
        <v>97</v>
      </c>
      <c r="S5289" t="s">
        <v>97</v>
      </c>
      <c r="T5289" t="s">
        <v>97</v>
      </c>
      <c r="U5289">
        <v>0.94999999999999996</v>
      </c>
      <c r="V5289">
        <v>-0.40000000000000002</v>
      </c>
    </row>
    <row r="5290">
      <c r="A5290" t="s">
        <v>10616</v>
      </c>
      <c r="B5290" t="s">
        <v>10617</v>
      </c>
      <c r="C5290" s="105">
        <v>43712</v>
      </c>
      <c r="D5290">
        <v>1.0085</v>
      </c>
      <c r="E5290" s="82" t="s">
        <v>97</v>
      </c>
      <c r="F5290" s="82" t="s">
        <v>97</v>
      </c>
      <c r="G5290" s="82" t="s">
        <v>97</v>
      </c>
      <c r="H5290" s="82" t="s">
        <v>97</v>
      </c>
      <c r="I5290" s="82" t="s">
        <v>97</v>
      </c>
      <c r="J5290" s="82" t="s">
        <v>97</v>
      </c>
      <c r="K5290" s="82" t="s">
        <v>97</v>
      </c>
      <c r="L5290" s="82" t="s">
        <v>97</v>
      </c>
      <c r="M5290">
        <v>0.94999999999999996</v>
      </c>
      <c r="N5290">
        <v>-0.12</v>
      </c>
      <c r="O5290">
        <v>0.84999999999999998</v>
      </c>
      <c r="P5290">
        <v>-0.5</v>
      </c>
      <c r="Q5290" t="s">
        <v>97</v>
      </c>
      <c r="R5290" t="s">
        <v>97</v>
      </c>
      <c r="S5290" t="s">
        <v>97</v>
      </c>
      <c r="T5290" t="s">
        <v>97</v>
      </c>
      <c r="U5290">
        <v>0.84999999999999998</v>
      </c>
      <c r="V5290">
        <v>-0.5</v>
      </c>
    </row>
    <row r="5291">
      <c r="A5291" t="s">
        <v>10618</v>
      </c>
      <c r="B5291" t="s">
        <v>10619</v>
      </c>
      <c r="C5291" s="105">
        <v>43697</v>
      </c>
      <c r="D5291">
        <v>1.0130999999999999</v>
      </c>
      <c r="E5291" s="82" t="s">
        <v>97</v>
      </c>
      <c r="F5291" s="82" t="s">
        <v>97</v>
      </c>
      <c r="G5291" s="82" t="s">
        <v>97</v>
      </c>
      <c r="H5291" s="82" t="s">
        <v>97</v>
      </c>
      <c r="I5291" s="82" t="s">
        <v>97</v>
      </c>
      <c r="J5291" s="82" t="s">
        <v>97</v>
      </c>
      <c r="K5291" s="82" t="s">
        <v>97</v>
      </c>
      <c r="L5291" s="82" t="s">
        <v>97</v>
      </c>
      <c r="M5291">
        <v>0.96999999999999997</v>
      </c>
      <c r="N5291">
        <v>0.12</v>
      </c>
      <c r="O5291">
        <v>1.3100000000000001</v>
      </c>
      <c r="P5291">
        <v>-0.12</v>
      </c>
      <c r="Q5291" t="s">
        <v>97</v>
      </c>
      <c r="R5291" t="s">
        <v>97</v>
      </c>
      <c r="S5291" t="s">
        <v>97</v>
      </c>
      <c r="T5291" t="s">
        <v>97</v>
      </c>
      <c r="U5291">
        <v>1.3100000000000001</v>
      </c>
      <c r="V5291">
        <v>-0.11</v>
      </c>
    </row>
    <row r="5292">
      <c r="A5292" t="s">
        <v>10620</v>
      </c>
      <c r="B5292" t="s">
        <v>10621</v>
      </c>
      <c r="C5292" s="105">
        <v>43697</v>
      </c>
      <c r="D5292">
        <v>1.012</v>
      </c>
      <c r="E5292" s="82" t="s">
        <v>97</v>
      </c>
      <c r="F5292" s="82" t="s">
        <v>97</v>
      </c>
      <c r="G5292" s="82" t="s">
        <v>97</v>
      </c>
      <c r="H5292" s="82" t="s">
        <v>97</v>
      </c>
      <c r="I5292" s="82" t="s">
        <v>97</v>
      </c>
      <c r="J5292" s="82" t="s">
        <v>97</v>
      </c>
      <c r="K5292" s="82" t="s">
        <v>97</v>
      </c>
      <c r="L5292" s="82" t="s">
        <v>97</v>
      </c>
      <c r="M5292">
        <v>0.90000000000000002</v>
      </c>
      <c r="N5292">
        <v>0.050000000000000003</v>
      </c>
      <c r="O5292">
        <v>1.2</v>
      </c>
      <c r="P5292">
        <v>-0.23000000000000001</v>
      </c>
      <c r="Q5292" t="s">
        <v>97</v>
      </c>
      <c r="R5292" t="s">
        <v>97</v>
      </c>
      <c r="S5292" t="s">
        <v>97</v>
      </c>
      <c r="T5292" t="s">
        <v>97</v>
      </c>
      <c r="U5292">
        <v>1.2</v>
      </c>
      <c r="V5292">
        <v>-0.22</v>
      </c>
    </row>
    <row r="5293">
      <c r="A5293" t="s">
        <v>10622</v>
      </c>
      <c r="B5293" t="s">
        <v>10623</v>
      </c>
      <c r="C5293" s="105">
        <v>43726</v>
      </c>
      <c r="D5293">
        <v>1.0133000000000001</v>
      </c>
      <c r="E5293" s="82" t="s">
        <v>97</v>
      </c>
      <c r="F5293" s="82" t="s">
        <v>97</v>
      </c>
      <c r="G5293" s="82" t="s">
        <v>97</v>
      </c>
      <c r="H5293" s="82" t="s">
        <v>97</v>
      </c>
      <c r="I5293" s="82" t="s">
        <v>97</v>
      </c>
      <c r="J5293" s="82" t="s">
        <v>97</v>
      </c>
      <c r="K5293" s="82" t="s">
        <v>97</v>
      </c>
      <c r="L5293" s="82" t="s">
        <v>97</v>
      </c>
      <c r="M5293">
        <v>1.3600000000000001</v>
      </c>
      <c r="N5293">
        <v>0.10000000000000001</v>
      </c>
      <c r="O5293">
        <v>1.3300000000000001</v>
      </c>
      <c r="P5293">
        <v>0.38</v>
      </c>
      <c r="Q5293" t="s">
        <v>97</v>
      </c>
      <c r="R5293" t="s">
        <v>97</v>
      </c>
      <c r="S5293" t="s">
        <v>97</v>
      </c>
      <c r="T5293" t="s">
        <v>97</v>
      </c>
      <c r="U5293">
        <v>1.3300000000000001</v>
      </c>
      <c r="V5293">
        <v>0.38</v>
      </c>
    </row>
    <row r="5294">
      <c r="A5294" t="s">
        <v>10624</v>
      </c>
      <c r="B5294" t="s">
        <v>10625</v>
      </c>
      <c r="C5294" s="105">
        <v>43726</v>
      </c>
      <c r="D5294">
        <v>1.0122</v>
      </c>
      <c r="E5294" s="82" t="s">
        <v>97</v>
      </c>
      <c r="F5294" s="82" t="s">
        <v>97</v>
      </c>
      <c r="G5294" s="82" t="s">
        <v>97</v>
      </c>
      <c r="H5294" s="82" t="s">
        <v>97</v>
      </c>
      <c r="I5294" s="82" t="s">
        <v>97</v>
      </c>
      <c r="J5294" s="82" t="s">
        <v>97</v>
      </c>
      <c r="K5294" s="82" t="s">
        <v>97</v>
      </c>
      <c r="L5294" s="82" t="s">
        <v>97</v>
      </c>
      <c r="M5294">
        <v>1.27</v>
      </c>
      <c r="N5294">
        <v>0.01</v>
      </c>
      <c r="O5294">
        <v>1.22</v>
      </c>
      <c r="P5294">
        <v>0.27000000000000002</v>
      </c>
      <c r="Q5294" t="s">
        <v>97</v>
      </c>
      <c r="R5294" t="s">
        <v>97</v>
      </c>
      <c r="S5294" t="s">
        <v>97</v>
      </c>
      <c r="T5294" t="s">
        <v>97</v>
      </c>
      <c r="U5294">
        <v>1.22</v>
      </c>
      <c r="V5294">
        <v>0.27000000000000002</v>
      </c>
    </row>
    <row r="5295">
      <c r="A5295" t="s">
        <v>10626</v>
      </c>
      <c r="B5295" t="s">
        <v>10627</v>
      </c>
      <c r="C5295" s="105">
        <v>43725</v>
      </c>
      <c r="D5295">
        <v>1.0041</v>
      </c>
      <c r="E5295" s="82" t="s">
        <v>97</v>
      </c>
      <c r="F5295" s="82" t="s">
        <v>97</v>
      </c>
      <c r="G5295" s="82" t="s">
        <v>97</v>
      </c>
      <c r="H5295" s="82" t="s">
        <v>97</v>
      </c>
      <c r="I5295" s="82" t="s">
        <v>97</v>
      </c>
      <c r="J5295" s="82" t="s">
        <v>97</v>
      </c>
      <c r="K5295" s="82" t="s">
        <v>97</v>
      </c>
      <c r="L5295" s="82" t="s">
        <v>97</v>
      </c>
      <c r="M5295">
        <v>0.78000000000000003</v>
      </c>
      <c r="N5295">
        <v>0.20999999999999999</v>
      </c>
      <c r="O5295">
        <v>0.80000000000000004</v>
      </c>
      <c r="P5295">
        <v>0.40000000000000002</v>
      </c>
      <c r="Q5295" t="s">
        <v>97</v>
      </c>
      <c r="R5295" t="s">
        <v>97</v>
      </c>
      <c r="S5295" t="s">
        <v>97</v>
      </c>
      <c r="T5295" t="s">
        <v>97</v>
      </c>
      <c r="U5295">
        <v>0.80000000000000004</v>
      </c>
      <c r="V5295">
        <v>0.37</v>
      </c>
    </row>
    <row r="5296">
      <c r="A5296" t="s">
        <v>10628</v>
      </c>
      <c r="B5296" t="s">
        <v>10629</v>
      </c>
      <c r="C5296" s="105">
        <v>43725</v>
      </c>
      <c r="D5296">
        <v>1.0034000000000001</v>
      </c>
      <c r="E5296" s="82" t="s">
        <v>97</v>
      </c>
      <c r="F5296" s="82" t="s">
        <v>97</v>
      </c>
      <c r="G5296" s="82" t="s">
        <v>97</v>
      </c>
      <c r="H5296" s="82" t="s">
        <v>97</v>
      </c>
      <c r="I5296" s="82" t="s">
        <v>97</v>
      </c>
      <c r="J5296" s="82" t="s">
        <v>97</v>
      </c>
      <c r="K5296" s="82" t="s">
        <v>97</v>
      </c>
      <c r="L5296" s="82" t="s">
        <v>97</v>
      </c>
      <c r="M5296">
        <v>0.72999999999999998</v>
      </c>
      <c r="N5296">
        <v>0.16</v>
      </c>
      <c r="O5296">
        <v>0.73999999999999999</v>
      </c>
      <c r="P5296">
        <v>0.34000000000000002</v>
      </c>
      <c r="Q5296" t="s">
        <v>97</v>
      </c>
      <c r="R5296" t="s">
        <v>97</v>
      </c>
      <c r="S5296" t="s">
        <v>97</v>
      </c>
      <c r="T5296" t="s">
        <v>97</v>
      </c>
      <c r="U5296">
        <v>0.73999999999999999</v>
      </c>
      <c r="V5296">
        <v>0.31</v>
      </c>
    </row>
    <row r="5297">
      <c r="A5297" t="s">
        <v>10630</v>
      </c>
      <c r="B5297" t="s">
        <v>10631</v>
      </c>
      <c r="C5297" s="105">
        <v>43700</v>
      </c>
      <c r="D5297">
        <v>1.0111000000000001</v>
      </c>
      <c r="E5297" s="82" t="s">
        <v>97</v>
      </c>
      <c r="F5297" s="82" t="s">
        <v>97</v>
      </c>
      <c r="G5297" s="82" t="s">
        <v>97</v>
      </c>
      <c r="H5297" s="82" t="s">
        <v>97</v>
      </c>
      <c r="I5297" s="82" t="s">
        <v>97</v>
      </c>
      <c r="J5297" s="82" t="s">
        <v>97</v>
      </c>
      <c r="K5297" s="82" t="s">
        <v>97</v>
      </c>
      <c r="L5297" s="82" t="s">
        <v>97</v>
      </c>
      <c r="M5297">
        <v>0.81999999999999995</v>
      </c>
      <c r="N5297">
        <v>0.20000000000000001</v>
      </c>
      <c r="O5297">
        <v>1.1000000000000001</v>
      </c>
      <c r="P5297">
        <v>0.70999999999999996</v>
      </c>
      <c r="Q5297" t="s">
        <v>97</v>
      </c>
      <c r="R5297" t="s">
        <v>97</v>
      </c>
      <c r="S5297" t="s">
        <v>97</v>
      </c>
      <c r="T5297" t="s">
        <v>97</v>
      </c>
      <c r="U5297">
        <v>1.1000000000000001</v>
      </c>
      <c r="V5297">
        <v>0.67000000000000004</v>
      </c>
    </row>
    <row r="5298">
      <c r="A5298" t="s">
        <v>10632</v>
      </c>
      <c r="B5298" t="s">
        <v>10633</v>
      </c>
      <c r="C5298" s="105">
        <v>43700</v>
      </c>
      <c r="D5298">
        <v>1.0098</v>
      </c>
      <c r="E5298" s="82" t="s">
        <v>97</v>
      </c>
      <c r="F5298" s="82" t="s">
        <v>97</v>
      </c>
      <c r="G5298" s="82" t="s">
        <v>97</v>
      </c>
      <c r="H5298" s="82" t="s">
        <v>97</v>
      </c>
      <c r="I5298" s="82" t="s">
        <v>97</v>
      </c>
      <c r="J5298" s="82" t="s">
        <v>97</v>
      </c>
      <c r="K5298" s="82" t="s">
        <v>97</v>
      </c>
      <c r="L5298" s="82" t="s">
        <v>97</v>
      </c>
      <c r="M5298">
        <v>0.72999999999999998</v>
      </c>
      <c r="N5298">
        <v>0.12</v>
      </c>
      <c r="O5298">
        <v>0.96999999999999997</v>
      </c>
      <c r="P5298">
        <v>0.57999999999999996</v>
      </c>
      <c r="Q5298" t="s">
        <v>97</v>
      </c>
      <c r="R5298" t="s">
        <v>97</v>
      </c>
      <c r="S5298" t="s">
        <v>97</v>
      </c>
      <c r="T5298" t="s">
        <v>97</v>
      </c>
      <c r="U5298">
        <v>0.96999999999999997</v>
      </c>
      <c r="V5298">
        <v>0.54000000000000004</v>
      </c>
    </row>
    <row r="5299">
      <c r="A5299" t="s">
        <v>10634</v>
      </c>
      <c r="B5299" t="s">
        <v>10635</v>
      </c>
      <c r="C5299" s="105">
        <v>43719</v>
      </c>
      <c r="D5299">
        <v>0.99660000000000004</v>
      </c>
      <c r="E5299" s="82" t="s">
        <v>97</v>
      </c>
      <c r="F5299" s="82" t="s">
        <v>97</v>
      </c>
      <c r="G5299" s="82" t="s">
        <v>97</v>
      </c>
      <c r="H5299" s="82" t="s">
        <v>97</v>
      </c>
      <c r="I5299" s="82" t="s">
        <v>97</v>
      </c>
      <c r="J5299" s="82" t="s">
        <v>97</v>
      </c>
      <c r="K5299" s="82" t="s">
        <v>97</v>
      </c>
      <c r="L5299" s="82" t="s">
        <v>97</v>
      </c>
      <c r="M5299">
        <v>-0.44</v>
      </c>
      <c r="N5299">
        <v>-1.1899999999999999</v>
      </c>
      <c r="O5299">
        <v>-0.34000000000000002</v>
      </c>
      <c r="P5299">
        <v>-1.24</v>
      </c>
      <c r="Q5299" t="s">
        <v>97</v>
      </c>
      <c r="R5299" t="s">
        <v>97</v>
      </c>
      <c r="S5299" t="s">
        <v>97</v>
      </c>
      <c r="T5299" t="s">
        <v>97</v>
      </c>
      <c r="U5299">
        <v>-0.34000000000000002</v>
      </c>
      <c r="V5299">
        <v>-1.23</v>
      </c>
    </row>
    <row r="5300">
      <c r="A5300" t="s">
        <v>10636</v>
      </c>
      <c r="B5300" t="s">
        <v>10637</v>
      </c>
      <c r="C5300" s="105">
        <v>43719</v>
      </c>
      <c r="D5300">
        <v>0.99590000000000001</v>
      </c>
      <c r="E5300" s="82" t="s">
        <v>97</v>
      </c>
      <c r="F5300" s="82" t="s">
        <v>97</v>
      </c>
      <c r="G5300" s="82" t="s">
        <v>97</v>
      </c>
      <c r="H5300" s="82" t="s">
        <v>97</v>
      </c>
      <c r="I5300" s="82" t="s">
        <v>97</v>
      </c>
      <c r="J5300" s="82" t="s">
        <v>97</v>
      </c>
      <c r="K5300" s="82" t="s">
        <v>97</v>
      </c>
      <c r="L5300" s="82" t="s">
        <v>97</v>
      </c>
      <c r="M5300">
        <v>-0.5</v>
      </c>
      <c r="N5300">
        <v>-1.25</v>
      </c>
      <c r="O5300">
        <v>-0.40999999999999998</v>
      </c>
      <c r="P5300">
        <v>-1.3100000000000001</v>
      </c>
      <c r="Q5300" t="s">
        <v>97</v>
      </c>
      <c r="R5300" t="s">
        <v>97</v>
      </c>
      <c r="S5300" t="s">
        <v>97</v>
      </c>
      <c r="T5300" t="s">
        <v>97</v>
      </c>
      <c r="U5300">
        <v>-0.40999999999999998</v>
      </c>
      <c r="V5300">
        <v>-1.3</v>
      </c>
    </row>
    <row r="5301">
      <c r="A5301" t="s">
        <v>10638</v>
      </c>
      <c r="B5301" t="s">
        <v>10639</v>
      </c>
      <c r="C5301" s="105">
        <v>43776</v>
      </c>
      <c r="D5301">
        <v>1.0049999999999999</v>
      </c>
      <c r="E5301" s="82" t="s">
        <v>97</v>
      </c>
      <c r="F5301" s="82" t="s">
        <v>97</v>
      </c>
      <c r="G5301" s="82" t="s">
        <v>97</v>
      </c>
      <c r="H5301" s="82" t="s">
        <v>97</v>
      </c>
      <c r="I5301" s="82" t="s">
        <v>97</v>
      </c>
      <c r="J5301" s="82" t="s">
        <v>97</v>
      </c>
      <c r="K5301" s="82" t="s">
        <v>97</v>
      </c>
      <c r="L5301" s="82" t="s">
        <v>97</v>
      </c>
      <c r="M5301">
        <v>0.5</v>
      </c>
      <c r="N5301">
        <v>-0.76000000000000001</v>
      </c>
      <c r="O5301">
        <v>0.5</v>
      </c>
      <c r="P5301">
        <v>-0.76000000000000001</v>
      </c>
      <c r="Q5301" t="s">
        <v>97</v>
      </c>
      <c r="R5301" t="s">
        <v>97</v>
      </c>
      <c r="S5301" t="s">
        <v>97</v>
      </c>
      <c r="T5301" t="s">
        <v>97</v>
      </c>
      <c r="U5301">
        <v>0.5</v>
      </c>
      <c r="V5301">
        <v>-0.75</v>
      </c>
    </row>
    <row r="5302">
      <c r="A5302" t="s">
        <v>10640</v>
      </c>
      <c r="B5302" t="s">
        <v>10641</v>
      </c>
      <c r="C5302" s="105">
        <v>43725</v>
      </c>
      <c r="D5302">
        <v>1.0116000000000001</v>
      </c>
      <c r="E5302" s="82" t="s">
        <v>97</v>
      </c>
      <c r="F5302" s="82" t="s">
        <v>97</v>
      </c>
      <c r="G5302" s="82" t="s">
        <v>97</v>
      </c>
      <c r="H5302" s="82" t="s">
        <v>97</v>
      </c>
      <c r="I5302" s="82" t="s">
        <v>97</v>
      </c>
      <c r="J5302" s="82" t="s">
        <v>97</v>
      </c>
      <c r="K5302" s="82" t="s">
        <v>97</v>
      </c>
      <c r="L5302" s="82" t="s">
        <v>97</v>
      </c>
      <c r="M5302">
        <v>1.2</v>
      </c>
      <c r="N5302">
        <v>0.25</v>
      </c>
      <c r="O5302">
        <v>1.1599999999999999</v>
      </c>
      <c r="P5302">
        <v>0.14999999999999999</v>
      </c>
      <c r="Q5302" t="s">
        <v>97</v>
      </c>
      <c r="R5302" t="s">
        <v>97</v>
      </c>
      <c r="S5302" t="s">
        <v>97</v>
      </c>
      <c r="T5302" t="s">
        <v>97</v>
      </c>
      <c r="U5302">
        <v>1.1599999999999999</v>
      </c>
      <c r="V5302">
        <v>0.14999999999999999</v>
      </c>
    </row>
    <row r="5303">
      <c r="A5303" t="s">
        <v>10642</v>
      </c>
      <c r="B5303" t="s">
        <v>10643</v>
      </c>
      <c r="C5303" s="105">
        <v>43725</v>
      </c>
      <c r="D5303">
        <v>1.0107999999999999</v>
      </c>
      <c r="E5303" s="82" t="s">
        <v>97</v>
      </c>
      <c r="F5303" s="82" t="s">
        <v>97</v>
      </c>
      <c r="G5303" s="82" t="s">
        <v>97</v>
      </c>
      <c r="H5303" s="82" t="s">
        <v>97</v>
      </c>
      <c r="I5303" s="82" t="s">
        <v>97</v>
      </c>
      <c r="J5303" s="82" t="s">
        <v>97</v>
      </c>
      <c r="K5303" s="82" t="s">
        <v>97</v>
      </c>
      <c r="L5303" s="82" t="s">
        <v>97</v>
      </c>
      <c r="M5303">
        <v>1.1299999999999999</v>
      </c>
      <c r="N5303">
        <v>0.17999999999999999</v>
      </c>
      <c r="O5303">
        <v>1.0800000000000001</v>
      </c>
      <c r="P5303">
        <v>0.070000000000000007</v>
      </c>
      <c r="Q5303" t="s">
        <v>97</v>
      </c>
      <c r="R5303" t="s">
        <v>97</v>
      </c>
      <c r="S5303" t="s">
        <v>97</v>
      </c>
      <c r="T5303" t="s">
        <v>97</v>
      </c>
      <c r="U5303">
        <v>1.0800000000000001</v>
      </c>
      <c r="V5303">
        <v>0.070000000000000007</v>
      </c>
    </row>
    <row r="5304">
      <c r="A5304" t="s">
        <v>10644</v>
      </c>
      <c r="B5304" t="s">
        <v>10645</v>
      </c>
      <c r="C5304" s="105">
        <v>43725</v>
      </c>
      <c r="D5304">
        <v>1.0115000000000001</v>
      </c>
      <c r="E5304" s="82" t="s">
        <v>97</v>
      </c>
      <c r="F5304" s="82" t="s">
        <v>97</v>
      </c>
      <c r="G5304" s="82" t="s">
        <v>97</v>
      </c>
      <c r="H5304" s="82" t="s">
        <v>97</v>
      </c>
      <c r="I5304" s="82" t="s">
        <v>97</v>
      </c>
      <c r="J5304" s="82" t="s">
        <v>97</v>
      </c>
      <c r="K5304" s="82" t="s">
        <v>97</v>
      </c>
      <c r="L5304" s="82" t="s">
        <v>97</v>
      </c>
      <c r="M5304">
        <v>1.1899999999999999</v>
      </c>
      <c r="N5304">
        <v>0.23999999999999999</v>
      </c>
      <c r="O5304">
        <v>1.1499999999999999</v>
      </c>
      <c r="P5304">
        <v>0.14000000000000001</v>
      </c>
      <c r="Q5304" t="s">
        <v>97</v>
      </c>
      <c r="R5304" t="s">
        <v>97</v>
      </c>
      <c r="S5304" t="s">
        <v>97</v>
      </c>
      <c r="T5304" t="s">
        <v>97</v>
      </c>
      <c r="U5304">
        <v>1.1499999999999999</v>
      </c>
      <c r="V5304">
        <v>0.14000000000000001</v>
      </c>
    </row>
    <row r="5305">
      <c r="A5305" t="s">
        <v>10646</v>
      </c>
      <c r="B5305" t="s">
        <v>10647</v>
      </c>
      <c r="C5305" s="105">
        <v>43705</v>
      </c>
      <c r="D5305">
        <v>1.0157</v>
      </c>
      <c r="E5305" s="82" t="s">
        <v>97</v>
      </c>
      <c r="F5305" s="82" t="s">
        <v>97</v>
      </c>
      <c r="G5305" s="82" t="s">
        <v>97</v>
      </c>
      <c r="H5305" s="82" t="s">
        <v>97</v>
      </c>
      <c r="I5305" s="82" t="s">
        <v>97</v>
      </c>
      <c r="J5305" s="82" t="s">
        <v>97</v>
      </c>
      <c r="K5305" s="82" t="s">
        <v>97</v>
      </c>
      <c r="L5305" s="82" t="s">
        <v>97</v>
      </c>
      <c r="M5305">
        <v>1.3600000000000001</v>
      </c>
      <c r="N5305">
        <v>0.14999999999999999</v>
      </c>
      <c r="O5305">
        <v>1.5700000000000001</v>
      </c>
      <c r="P5305">
        <v>0.26000000000000001</v>
      </c>
      <c r="Q5305" t="s">
        <v>97</v>
      </c>
      <c r="R5305" t="s">
        <v>97</v>
      </c>
      <c r="S5305" t="s">
        <v>97</v>
      </c>
      <c r="T5305" t="s">
        <v>97</v>
      </c>
      <c r="U5305">
        <v>1.5700000000000001</v>
      </c>
      <c r="V5305">
        <v>0.25</v>
      </c>
    </row>
    <row r="5306">
      <c r="A5306" t="s">
        <v>10648</v>
      </c>
      <c r="B5306" t="s">
        <v>10649</v>
      </c>
      <c r="C5306" s="105">
        <v>43705</v>
      </c>
      <c r="D5306">
        <v>1.0153000000000001</v>
      </c>
      <c r="E5306" s="82" t="s">
        <v>97</v>
      </c>
      <c r="F5306" s="82" t="s">
        <v>97</v>
      </c>
      <c r="G5306" s="82" t="s">
        <v>97</v>
      </c>
      <c r="H5306" s="82" t="s">
        <v>97</v>
      </c>
      <c r="I5306" s="82" t="s">
        <v>97</v>
      </c>
      <c r="J5306" s="82" t="s">
        <v>97</v>
      </c>
      <c r="K5306" s="82" t="s">
        <v>97</v>
      </c>
      <c r="L5306" s="82" t="s">
        <v>97</v>
      </c>
      <c r="M5306">
        <v>1.3300000000000001</v>
      </c>
      <c r="N5306">
        <v>0.12</v>
      </c>
      <c r="O5306">
        <v>1.53</v>
      </c>
      <c r="P5306">
        <v>0.22</v>
      </c>
      <c r="Q5306" t="s">
        <v>97</v>
      </c>
      <c r="R5306" t="s">
        <v>97</v>
      </c>
      <c r="S5306" t="s">
        <v>97</v>
      </c>
      <c r="T5306" t="s">
        <v>97</v>
      </c>
      <c r="U5306">
        <v>1.53</v>
      </c>
      <c r="V5306">
        <v>0.20999999999999999</v>
      </c>
    </row>
    <row r="5307">
      <c r="A5307" t="s">
        <v>10650</v>
      </c>
      <c r="B5307" t="s">
        <v>10651</v>
      </c>
      <c r="C5307" s="105">
        <v>43712</v>
      </c>
      <c r="D5307">
        <v>1.0117</v>
      </c>
      <c r="E5307" s="82" t="s">
        <v>97</v>
      </c>
      <c r="F5307" s="82" t="s">
        <v>97</v>
      </c>
      <c r="G5307" s="82" t="s">
        <v>97</v>
      </c>
      <c r="H5307" s="82" t="s">
        <v>97</v>
      </c>
      <c r="I5307" s="82" t="s">
        <v>97</v>
      </c>
      <c r="J5307" s="82" t="s">
        <v>97</v>
      </c>
      <c r="K5307" s="82" t="s">
        <v>97</v>
      </c>
      <c r="L5307" s="82" t="s">
        <v>97</v>
      </c>
      <c r="M5307">
        <v>1.0600000000000001</v>
      </c>
      <c r="N5307">
        <v>0.11</v>
      </c>
      <c r="O5307">
        <v>1.1699999999999999</v>
      </c>
      <c r="P5307">
        <v>-0.20999999999999999</v>
      </c>
      <c r="Q5307" t="s">
        <v>97</v>
      </c>
      <c r="R5307" t="s">
        <v>97</v>
      </c>
      <c r="S5307" t="s">
        <v>97</v>
      </c>
      <c r="T5307" t="s">
        <v>97</v>
      </c>
      <c r="U5307">
        <v>1.1699999999999999</v>
      </c>
      <c r="V5307">
        <v>-0.20000000000000001</v>
      </c>
    </row>
    <row r="5308">
      <c r="A5308" t="s">
        <v>10652</v>
      </c>
      <c r="B5308" t="s">
        <v>10653</v>
      </c>
      <c r="C5308" s="105">
        <v>43712</v>
      </c>
      <c r="D5308">
        <v>1.0104</v>
      </c>
      <c r="E5308" s="82" t="s">
        <v>97</v>
      </c>
      <c r="F5308" s="82" t="s">
        <v>97</v>
      </c>
      <c r="G5308" s="82" t="s">
        <v>97</v>
      </c>
      <c r="H5308" s="82" t="s">
        <v>97</v>
      </c>
      <c r="I5308" s="82" t="s">
        <v>97</v>
      </c>
      <c r="J5308" s="82" t="s">
        <v>97</v>
      </c>
      <c r="K5308" s="82" t="s">
        <v>97</v>
      </c>
      <c r="L5308" s="82" t="s">
        <v>97</v>
      </c>
      <c r="M5308">
        <v>0.95999999999999996</v>
      </c>
      <c r="N5308">
        <v>0.01</v>
      </c>
      <c r="O5308">
        <v>1.04</v>
      </c>
      <c r="P5308">
        <v>-0.34000000000000002</v>
      </c>
      <c r="Q5308" t="s">
        <v>97</v>
      </c>
      <c r="R5308" t="s">
        <v>97</v>
      </c>
      <c r="S5308" t="s">
        <v>97</v>
      </c>
      <c r="T5308" t="s">
        <v>97</v>
      </c>
      <c r="U5308">
        <v>1.04</v>
      </c>
      <c r="V5308">
        <v>-0.33000000000000002</v>
      </c>
    </row>
    <row r="5309">
      <c r="A5309" t="s">
        <v>10654</v>
      </c>
      <c r="B5309" t="s">
        <v>10655</v>
      </c>
      <c r="C5309" s="105">
        <v>43714</v>
      </c>
      <c r="D5309">
        <v>1.044</v>
      </c>
      <c r="E5309" s="82" t="s">
        <v>97</v>
      </c>
      <c r="F5309" s="82" t="s">
        <v>97</v>
      </c>
      <c r="G5309" s="82" t="s">
        <v>97</v>
      </c>
      <c r="H5309" s="82" t="s">
        <v>97</v>
      </c>
      <c r="I5309" s="82" t="s">
        <v>97</v>
      </c>
      <c r="J5309" s="82" t="s">
        <v>97</v>
      </c>
      <c r="K5309" s="82" t="s">
        <v>97</v>
      </c>
      <c r="L5309" s="82" t="s">
        <v>97</v>
      </c>
      <c r="M5309">
        <v>4.9000000000000004</v>
      </c>
      <c r="N5309">
        <v>4.2999999999999998</v>
      </c>
      <c r="O5309">
        <v>4.3899999999999997</v>
      </c>
      <c r="P5309">
        <v>4.1699999999999999</v>
      </c>
      <c r="Q5309" t="s">
        <v>97</v>
      </c>
      <c r="R5309" t="s">
        <v>97</v>
      </c>
      <c r="S5309" t="s">
        <v>97</v>
      </c>
      <c r="T5309" t="s">
        <v>97</v>
      </c>
      <c r="U5309">
        <v>4.3899999999999997</v>
      </c>
      <c r="V5309">
        <v>4.2000000000000002</v>
      </c>
    </row>
    <row r="5310">
      <c r="A5310" t="s">
        <v>10656</v>
      </c>
      <c r="B5310" t="s">
        <v>10657</v>
      </c>
      <c r="C5310" s="105">
        <v>43714</v>
      </c>
      <c r="D5310">
        <v>1.0427</v>
      </c>
      <c r="E5310" s="82" t="s">
        <v>97</v>
      </c>
      <c r="F5310" s="82" t="s">
        <v>97</v>
      </c>
      <c r="G5310" s="82" t="s">
        <v>97</v>
      </c>
      <c r="H5310" s="82" t="s">
        <v>97</v>
      </c>
      <c r="I5310" s="82" t="s">
        <v>97</v>
      </c>
      <c r="J5310" s="82" t="s">
        <v>97</v>
      </c>
      <c r="K5310" s="82" t="s">
        <v>97</v>
      </c>
      <c r="L5310" s="82" t="s">
        <v>97</v>
      </c>
      <c r="M5310">
        <v>4.7999999999999998</v>
      </c>
      <c r="N5310">
        <v>4.2000000000000002</v>
      </c>
      <c r="O5310">
        <v>4.2599999999999998</v>
      </c>
      <c r="P5310">
        <v>4.04</v>
      </c>
      <c r="Q5310" t="s">
        <v>97</v>
      </c>
      <c r="R5310" t="s">
        <v>97</v>
      </c>
      <c r="S5310" t="s">
        <v>97</v>
      </c>
      <c r="T5310" t="s">
        <v>97</v>
      </c>
      <c r="U5310">
        <v>4.2599999999999998</v>
      </c>
      <c r="V5310">
        <v>4.0700000000000003</v>
      </c>
    </row>
    <row r="5311">
      <c r="A5311" t="s">
        <v>10658</v>
      </c>
      <c r="B5311" t="s">
        <v>10659</v>
      </c>
      <c r="C5311" s="105">
        <v>43706</v>
      </c>
      <c r="D5311">
        <v>1.0253000000000001</v>
      </c>
      <c r="E5311" s="82" t="s">
        <v>97</v>
      </c>
      <c r="F5311" s="82" t="s">
        <v>97</v>
      </c>
      <c r="G5311" s="82" t="s">
        <v>97</v>
      </c>
      <c r="H5311" s="82" t="s">
        <v>97</v>
      </c>
      <c r="I5311" s="82" t="s">
        <v>97</v>
      </c>
      <c r="J5311" s="82" t="s">
        <v>97</v>
      </c>
      <c r="K5311" s="82" t="s">
        <v>97</v>
      </c>
      <c r="L5311" s="82" t="s">
        <v>97</v>
      </c>
      <c r="M5311">
        <v>1.55</v>
      </c>
      <c r="N5311">
        <v>0.58999999999999997</v>
      </c>
      <c r="O5311">
        <v>2.5299999999999998</v>
      </c>
      <c r="P5311">
        <v>1.25</v>
      </c>
      <c r="Q5311" t="s">
        <v>97</v>
      </c>
      <c r="R5311" t="s">
        <v>97</v>
      </c>
      <c r="S5311" t="s">
        <v>97</v>
      </c>
      <c r="T5311" t="s">
        <v>97</v>
      </c>
      <c r="U5311">
        <v>2.5299999999999998</v>
      </c>
      <c r="V5311">
        <v>1.25</v>
      </c>
    </row>
    <row r="5312">
      <c r="A5312" t="s">
        <v>10660</v>
      </c>
      <c r="B5312" t="s">
        <v>10661</v>
      </c>
      <c r="C5312" s="105">
        <v>43706</v>
      </c>
      <c r="D5312">
        <v>1.0239</v>
      </c>
      <c r="E5312" s="82" t="s">
        <v>97</v>
      </c>
      <c r="F5312" s="82" t="s">
        <v>97</v>
      </c>
      <c r="G5312" s="82" t="s">
        <v>97</v>
      </c>
      <c r="H5312" s="82" t="s">
        <v>97</v>
      </c>
      <c r="I5312" s="82" t="s">
        <v>97</v>
      </c>
      <c r="J5312" s="82" t="s">
        <v>97</v>
      </c>
      <c r="K5312" s="82" t="s">
        <v>97</v>
      </c>
      <c r="L5312" s="82" t="s">
        <v>97</v>
      </c>
      <c r="M5312">
        <v>1.45</v>
      </c>
      <c r="N5312">
        <v>0.48999999999999999</v>
      </c>
      <c r="O5312">
        <v>2.3900000000000001</v>
      </c>
      <c r="P5312">
        <v>1.1100000000000001</v>
      </c>
      <c r="Q5312" t="s">
        <v>97</v>
      </c>
      <c r="R5312" t="s">
        <v>97</v>
      </c>
      <c r="S5312" t="s">
        <v>97</v>
      </c>
      <c r="T5312" t="s">
        <v>97</v>
      </c>
      <c r="U5312">
        <v>2.3900000000000001</v>
      </c>
      <c r="V5312">
        <v>1.1100000000000001</v>
      </c>
    </row>
    <row r="5313">
      <c r="A5313" t="s">
        <v>10662</v>
      </c>
      <c r="B5313" t="s">
        <v>10663</v>
      </c>
      <c r="C5313" s="105">
        <v>43710</v>
      </c>
      <c r="D5313">
        <v>0.99809999999999999</v>
      </c>
      <c r="E5313" s="82" t="s">
        <v>97</v>
      </c>
      <c r="F5313" s="82" t="s">
        <v>97</v>
      </c>
      <c r="G5313" s="82" t="s">
        <v>97</v>
      </c>
      <c r="H5313" s="82" t="s">
        <v>97</v>
      </c>
      <c r="I5313" s="82" t="s">
        <v>97</v>
      </c>
      <c r="J5313" s="82" t="s">
        <v>97</v>
      </c>
      <c r="K5313" s="82" t="s">
        <v>97</v>
      </c>
      <c r="L5313" s="82" t="s">
        <v>97</v>
      </c>
      <c r="M5313">
        <v>-0.35999999999999999</v>
      </c>
      <c r="N5313">
        <v>-0.96999999999999997</v>
      </c>
      <c r="O5313">
        <v>-0.19</v>
      </c>
      <c r="P5313">
        <v>-0.58999999999999997</v>
      </c>
      <c r="Q5313" t="s">
        <v>97</v>
      </c>
      <c r="R5313" t="s">
        <v>97</v>
      </c>
      <c r="S5313" t="s">
        <v>97</v>
      </c>
      <c r="T5313" t="s">
        <v>97</v>
      </c>
      <c r="U5313">
        <v>-0.19</v>
      </c>
      <c r="V5313">
        <v>-0.65000000000000002</v>
      </c>
    </row>
    <row r="5314">
      <c r="A5314" t="s">
        <v>10664</v>
      </c>
      <c r="B5314" t="s">
        <v>10665</v>
      </c>
      <c r="C5314" s="105">
        <v>43788</v>
      </c>
      <c r="D5314">
        <v>1.0023</v>
      </c>
      <c r="E5314" s="82" t="s">
        <v>97</v>
      </c>
      <c r="F5314" s="82" t="s">
        <v>97</v>
      </c>
      <c r="G5314" s="82" t="s">
        <v>97</v>
      </c>
      <c r="H5314" s="82" t="s">
        <v>97</v>
      </c>
      <c r="I5314" s="82" t="s">
        <v>97</v>
      </c>
      <c r="J5314" s="82" t="s">
        <v>97</v>
      </c>
      <c r="K5314" s="82" t="s">
        <v>97</v>
      </c>
      <c r="L5314" s="82" t="s">
        <v>97</v>
      </c>
      <c r="M5314">
        <v>0.23000000000000001</v>
      </c>
      <c r="N5314">
        <v>-0.45000000000000001</v>
      </c>
      <c r="O5314">
        <v>0.23000000000000001</v>
      </c>
      <c r="P5314">
        <v>-0.45000000000000001</v>
      </c>
      <c r="Q5314" t="s">
        <v>97</v>
      </c>
      <c r="R5314" t="s">
        <v>97</v>
      </c>
      <c r="S5314" t="s">
        <v>97</v>
      </c>
      <c r="T5314" t="s">
        <v>97</v>
      </c>
      <c r="U5314">
        <v>0.23000000000000001</v>
      </c>
      <c r="V5314">
        <v>-0.40999999999999998</v>
      </c>
    </row>
    <row r="5315">
      <c r="A5315" t="s">
        <v>10666</v>
      </c>
      <c r="B5315" t="s">
        <v>10667</v>
      </c>
      <c r="C5315" s="105">
        <v>43790</v>
      </c>
      <c r="D5315">
        <v>1.0017</v>
      </c>
      <c r="E5315" s="82" t="s">
        <v>97</v>
      </c>
      <c r="F5315" s="82" t="s">
        <v>97</v>
      </c>
      <c r="G5315" s="82" t="s">
        <v>97</v>
      </c>
      <c r="H5315" s="82" t="s">
        <v>97</v>
      </c>
      <c r="I5315" s="82" t="s">
        <v>97</v>
      </c>
      <c r="J5315" s="82" t="s">
        <v>97</v>
      </c>
      <c r="K5315" s="82" t="s">
        <v>97</v>
      </c>
      <c r="L5315" s="82" t="s">
        <v>97</v>
      </c>
      <c r="M5315">
        <v>0.17000000000000001</v>
      </c>
      <c r="N5315">
        <v>-0.65000000000000002</v>
      </c>
      <c r="O5315">
        <v>0.17000000000000001</v>
      </c>
      <c r="P5315">
        <v>-0.65000000000000002</v>
      </c>
      <c r="Q5315" t="s">
        <v>97</v>
      </c>
      <c r="R5315" t="s">
        <v>97</v>
      </c>
      <c r="S5315" t="s">
        <v>97</v>
      </c>
      <c r="T5315" t="s">
        <v>97</v>
      </c>
      <c r="U5315">
        <v>0.17000000000000001</v>
      </c>
      <c r="V5315">
        <v>-0.56999999999999995</v>
      </c>
    </row>
    <row r="5316">
      <c r="A5316" t="s">
        <v>10668</v>
      </c>
      <c r="B5316" t="s">
        <v>10669</v>
      </c>
      <c r="C5316" s="105">
        <v>43790</v>
      </c>
      <c r="D5316">
        <v>1.0015000000000001</v>
      </c>
      <c r="E5316" s="82" t="s">
        <v>97</v>
      </c>
      <c r="F5316" s="82" t="s">
        <v>97</v>
      </c>
      <c r="G5316" s="82" t="s">
        <v>97</v>
      </c>
      <c r="H5316" s="82" t="s">
        <v>97</v>
      </c>
      <c r="I5316" s="82" t="s">
        <v>97</v>
      </c>
      <c r="J5316" s="82" t="s">
        <v>97</v>
      </c>
      <c r="K5316" s="82" t="s">
        <v>97</v>
      </c>
      <c r="L5316" s="82" t="s">
        <v>97</v>
      </c>
      <c r="M5316">
        <v>0.14999999999999999</v>
      </c>
      <c r="N5316">
        <v>-0.67000000000000004</v>
      </c>
      <c r="O5316">
        <v>0.14999999999999999</v>
      </c>
      <c r="P5316">
        <v>-0.67000000000000004</v>
      </c>
      <c r="Q5316" t="s">
        <v>97</v>
      </c>
      <c r="R5316" t="s">
        <v>97</v>
      </c>
      <c r="S5316" t="s">
        <v>97</v>
      </c>
      <c r="T5316" t="s">
        <v>97</v>
      </c>
      <c r="U5316">
        <v>0.14999999999999999</v>
      </c>
      <c r="V5316">
        <v>-0.58999999999999997</v>
      </c>
    </row>
    <row r="5317">
      <c r="A5317" t="s">
        <v>10670</v>
      </c>
      <c r="B5317" t="s">
        <v>10671</v>
      </c>
      <c r="C5317" s="105">
        <v>43698</v>
      </c>
      <c r="D5317">
        <v>1.0134000000000001</v>
      </c>
      <c r="E5317" s="82" t="s">
        <v>97</v>
      </c>
      <c r="F5317" s="82" t="s">
        <v>97</v>
      </c>
      <c r="G5317" s="82" t="s">
        <v>97</v>
      </c>
      <c r="H5317" s="82" t="s">
        <v>97</v>
      </c>
      <c r="I5317" s="82" t="s">
        <v>97</v>
      </c>
      <c r="J5317" s="82" t="s">
        <v>97</v>
      </c>
      <c r="K5317" s="82" t="s">
        <v>97</v>
      </c>
      <c r="L5317" s="82" t="s">
        <v>97</v>
      </c>
      <c r="M5317">
        <v>1.02</v>
      </c>
      <c r="N5317">
        <v>-0.28999999999999998</v>
      </c>
      <c r="O5317">
        <v>1.3400000000000001</v>
      </c>
      <c r="P5317">
        <v>-0.28000000000000003</v>
      </c>
      <c r="Q5317" t="s">
        <v>97</v>
      </c>
      <c r="R5317" t="s">
        <v>97</v>
      </c>
      <c r="S5317" t="s">
        <v>97</v>
      </c>
      <c r="T5317" t="s">
        <v>97</v>
      </c>
      <c r="U5317">
        <v>1.3400000000000001</v>
      </c>
      <c r="V5317">
        <v>-0.34000000000000002</v>
      </c>
    </row>
    <row r="5318">
      <c r="A5318" t="s">
        <v>10672</v>
      </c>
      <c r="B5318" t="s">
        <v>10673</v>
      </c>
      <c r="C5318" s="105">
        <v>43735</v>
      </c>
      <c r="D5318">
        <v>1.0183</v>
      </c>
      <c r="E5318" s="82" t="s">
        <v>97</v>
      </c>
      <c r="F5318" s="82" t="s">
        <v>97</v>
      </c>
      <c r="G5318" s="82" t="s">
        <v>97</v>
      </c>
      <c r="H5318" s="82" t="s">
        <v>97</v>
      </c>
      <c r="I5318" s="82" t="s">
        <v>97</v>
      </c>
      <c r="J5318" s="82" t="s">
        <v>97</v>
      </c>
      <c r="K5318" s="82" t="s">
        <v>97</v>
      </c>
      <c r="L5318" s="82" t="s">
        <v>97</v>
      </c>
      <c r="M5318">
        <v>1.8400000000000001</v>
      </c>
      <c r="N5318">
        <v>0.55000000000000004</v>
      </c>
      <c r="O5318">
        <v>1.8300000000000001</v>
      </c>
      <c r="P5318">
        <v>0.60999999999999999</v>
      </c>
      <c r="Q5318" t="s">
        <v>97</v>
      </c>
      <c r="R5318" t="s">
        <v>97</v>
      </c>
      <c r="S5318" t="s">
        <v>97</v>
      </c>
      <c r="T5318" t="s">
        <v>97</v>
      </c>
      <c r="U5318">
        <v>1.8300000000000001</v>
      </c>
      <c r="V5318">
        <v>0.63</v>
      </c>
    </row>
    <row r="5319">
      <c r="A5319" t="s">
        <v>10674</v>
      </c>
      <c r="B5319" t="s">
        <v>10675</v>
      </c>
      <c r="C5319" s="105">
        <v>43735</v>
      </c>
      <c r="D5319">
        <v>1.0173000000000001</v>
      </c>
      <c r="E5319" s="82" t="s">
        <v>97</v>
      </c>
      <c r="F5319" s="82" t="s">
        <v>97</v>
      </c>
      <c r="G5319" s="82" t="s">
        <v>97</v>
      </c>
      <c r="H5319" s="82" t="s">
        <v>97</v>
      </c>
      <c r="I5319" s="82" t="s">
        <v>97</v>
      </c>
      <c r="J5319" s="82" t="s">
        <v>97</v>
      </c>
      <c r="K5319" s="82" t="s">
        <v>97</v>
      </c>
      <c r="L5319" s="82" t="s">
        <v>97</v>
      </c>
      <c r="M5319">
        <v>1.75</v>
      </c>
      <c r="N5319">
        <v>0.46000000000000002</v>
      </c>
      <c r="O5319">
        <v>1.73</v>
      </c>
      <c r="P5319">
        <v>0.51000000000000001</v>
      </c>
      <c r="Q5319" t="s">
        <v>97</v>
      </c>
      <c r="R5319" t="s">
        <v>97</v>
      </c>
      <c r="S5319" t="s">
        <v>97</v>
      </c>
      <c r="T5319" t="s">
        <v>97</v>
      </c>
      <c r="U5319">
        <v>1.73</v>
      </c>
      <c r="V5319">
        <v>0.53000000000000003</v>
      </c>
    </row>
    <row r="5320">
      <c r="A5320" t="s">
        <v>10676</v>
      </c>
      <c r="B5320" t="s">
        <v>10677</v>
      </c>
      <c r="C5320" s="105">
        <v>43703</v>
      </c>
      <c r="D5320">
        <v>1.0639000000000001</v>
      </c>
      <c r="E5320" s="82" t="s">
        <v>97</v>
      </c>
      <c r="F5320" s="82" t="s">
        <v>97</v>
      </c>
      <c r="G5320" s="82" t="s">
        <v>97</v>
      </c>
      <c r="H5320" s="82" t="s">
        <v>97</v>
      </c>
      <c r="I5320" s="82" t="s">
        <v>97</v>
      </c>
      <c r="J5320" s="82" t="s">
        <v>97</v>
      </c>
      <c r="K5320" s="82" t="s">
        <v>97</v>
      </c>
      <c r="L5320" s="82" t="s">
        <v>97</v>
      </c>
      <c r="M5320">
        <v>1.96</v>
      </c>
      <c r="N5320">
        <v>0.66000000000000003</v>
      </c>
      <c r="O5320">
        <v>2.3399999999999999</v>
      </c>
      <c r="P5320">
        <v>0.64000000000000001</v>
      </c>
      <c r="Q5320" t="s">
        <v>97</v>
      </c>
      <c r="R5320" t="s">
        <v>97</v>
      </c>
      <c r="S5320" t="s">
        <v>97</v>
      </c>
      <c r="T5320" t="s">
        <v>97</v>
      </c>
      <c r="U5320">
        <v>2.3399999999999999</v>
      </c>
      <c r="V5320">
        <v>0.76000000000000001</v>
      </c>
    </row>
    <row r="5321">
      <c r="A5321" t="s">
        <v>10678</v>
      </c>
      <c r="B5321" t="s">
        <v>10679</v>
      </c>
      <c r="C5321" s="105">
        <v>43710</v>
      </c>
      <c r="D5321">
        <v>1.0129999999999999</v>
      </c>
      <c r="E5321" s="82" t="s">
        <v>97</v>
      </c>
      <c r="F5321" s="82" t="s">
        <v>97</v>
      </c>
      <c r="G5321" s="82" t="s">
        <v>97</v>
      </c>
      <c r="H5321" s="82" t="s">
        <v>97</v>
      </c>
      <c r="I5321" s="82" t="s">
        <v>97</v>
      </c>
      <c r="J5321" s="82" t="s">
        <v>97</v>
      </c>
      <c r="K5321" s="82" t="s">
        <v>97</v>
      </c>
      <c r="L5321" s="82" t="s">
        <v>97</v>
      </c>
      <c r="M5321">
        <v>1.1299999999999999</v>
      </c>
      <c r="N5321">
        <v>-0.17999999999999999</v>
      </c>
      <c r="O5321">
        <v>1.3</v>
      </c>
      <c r="P5321">
        <v>-0.17000000000000001</v>
      </c>
      <c r="Q5321" t="s">
        <v>97</v>
      </c>
      <c r="R5321" t="s">
        <v>97</v>
      </c>
      <c r="S5321" t="s">
        <v>97</v>
      </c>
      <c r="T5321" t="s">
        <v>97</v>
      </c>
      <c r="U5321">
        <v>1.3</v>
      </c>
      <c r="V5321">
        <v>-0.17000000000000001</v>
      </c>
    </row>
    <row r="5322">
      <c r="A5322" t="s">
        <v>10680</v>
      </c>
      <c r="B5322" t="s">
        <v>10681</v>
      </c>
      <c r="C5322" s="105">
        <v>43710</v>
      </c>
      <c r="D5322">
        <v>1.0111000000000001</v>
      </c>
      <c r="E5322" s="82" t="s">
        <v>97</v>
      </c>
      <c r="F5322" s="82" t="s">
        <v>97</v>
      </c>
      <c r="G5322" s="82" t="s">
        <v>97</v>
      </c>
      <c r="H5322" s="82" t="s">
        <v>97</v>
      </c>
      <c r="I5322" s="82" t="s">
        <v>97</v>
      </c>
      <c r="J5322" s="82" t="s">
        <v>97</v>
      </c>
      <c r="K5322" s="82" t="s">
        <v>97</v>
      </c>
      <c r="L5322" s="82" t="s">
        <v>97</v>
      </c>
      <c r="M5322">
        <v>1.1100000000000001</v>
      </c>
      <c r="N5322">
        <v>-0.19</v>
      </c>
      <c r="O5322">
        <v>1.1100000000000001</v>
      </c>
      <c r="P5322">
        <v>-0.35999999999999999</v>
      </c>
      <c r="Q5322" t="s">
        <v>97</v>
      </c>
      <c r="R5322" t="s">
        <v>97</v>
      </c>
      <c r="S5322" t="s">
        <v>97</v>
      </c>
      <c r="T5322" t="s">
        <v>97</v>
      </c>
      <c r="U5322">
        <v>1.1100000000000001</v>
      </c>
      <c r="V5322">
        <v>-0.35999999999999999</v>
      </c>
    </row>
    <row r="5323">
      <c r="A5323" t="s">
        <v>10682</v>
      </c>
      <c r="B5323" t="s">
        <v>10683</v>
      </c>
      <c r="C5323" s="105">
        <v>43714</v>
      </c>
      <c r="D5323">
        <v>1.0206</v>
      </c>
      <c r="E5323" s="82" t="s">
        <v>97</v>
      </c>
      <c r="F5323" s="82" t="s">
        <v>97</v>
      </c>
      <c r="G5323" s="82" t="s">
        <v>97</v>
      </c>
      <c r="H5323" s="82" t="s">
        <v>97</v>
      </c>
      <c r="I5323" s="82" t="s">
        <v>97</v>
      </c>
      <c r="J5323" s="82" t="s">
        <v>97</v>
      </c>
      <c r="K5323" s="82" t="s">
        <v>97</v>
      </c>
      <c r="L5323" s="82" t="s">
        <v>97</v>
      </c>
      <c r="M5323">
        <v>1.8400000000000001</v>
      </c>
      <c r="N5323">
        <v>0.88</v>
      </c>
      <c r="O5323">
        <v>2.0600000000000001</v>
      </c>
      <c r="P5323">
        <v>0.90000000000000002</v>
      </c>
      <c r="Q5323" t="s">
        <v>97</v>
      </c>
      <c r="R5323" t="s">
        <v>97</v>
      </c>
      <c r="S5323" t="s">
        <v>97</v>
      </c>
      <c r="T5323" t="s">
        <v>97</v>
      </c>
      <c r="U5323">
        <v>2.0600000000000001</v>
      </c>
      <c r="V5323">
        <v>0.93000000000000005</v>
      </c>
    </row>
    <row r="5324">
      <c r="A5324" t="s">
        <v>10684</v>
      </c>
      <c r="B5324" t="s">
        <v>10685</v>
      </c>
      <c r="C5324" s="105">
        <v>43714</v>
      </c>
      <c r="D5324">
        <v>1.0193000000000001</v>
      </c>
      <c r="E5324" s="82" t="s">
        <v>97</v>
      </c>
      <c r="F5324" s="82" t="s">
        <v>97</v>
      </c>
      <c r="G5324" s="82" t="s">
        <v>97</v>
      </c>
      <c r="H5324" s="82" t="s">
        <v>97</v>
      </c>
      <c r="I5324" s="82" t="s">
        <v>97</v>
      </c>
      <c r="J5324" s="82" t="s">
        <v>97</v>
      </c>
      <c r="K5324" s="82" t="s">
        <v>97</v>
      </c>
      <c r="L5324" s="82" t="s">
        <v>97</v>
      </c>
      <c r="M5324">
        <v>1.74</v>
      </c>
      <c r="N5324">
        <v>0.78000000000000003</v>
      </c>
      <c r="O5324">
        <v>1.9299999999999999</v>
      </c>
      <c r="P5324">
        <v>0.77000000000000002</v>
      </c>
      <c r="Q5324" t="s">
        <v>97</v>
      </c>
      <c r="R5324" t="s">
        <v>97</v>
      </c>
      <c r="S5324" t="s">
        <v>97</v>
      </c>
      <c r="T5324" t="s">
        <v>97</v>
      </c>
      <c r="U5324">
        <v>1.9299999999999999</v>
      </c>
      <c r="V5324">
        <v>0.80000000000000004</v>
      </c>
    </row>
    <row r="5325">
      <c r="A5325" t="s">
        <v>10686</v>
      </c>
      <c r="B5325" t="s">
        <v>10687</v>
      </c>
      <c r="C5325" s="105">
        <v>43725</v>
      </c>
      <c r="D5325">
        <v>1.0163</v>
      </c>
      <c r="E5325" s="82" t="s">
        <v>97</v>
      </c>
      <c r="F5325" s="82" t="s">
        <v>97</v>
      </c>
      <c r="G5325" s="82" t="s">
        <v>97</v>
      </c>
      <c r="H5325" s="82" t="s">
        <v>97</v>
      </c>
      <c r="I5325" s="82" t="s">
        <v>97</v>
      </c>
      <c r="J5325" s="82" t="s">
        <v>97</v>
      </c>
      <c r="K5325" s="82" t="s">
        <v>97</v>
      </c>
      <c r="L5325" s="82" t="s">
        <v>97</v>
      </c>
      <c r="M5325">
        <v>1.49</v>
      </c>
      <c r="N5325">
        <v>0.17999999999999999</v>
      </c>
      <c r="O5325">
        <v>1.6299999999999999</v>
      </c>
      <c r="P5325">
        <v>0.38</v>
      </c>
      <c r="Q5325" t="s">
        <v>97</v>
      </c>
      <c r="R5325" t="s">
        <v>97</v>
      </c>
      <c r="S5325" t="s">
        <v>97</v>
      </c>
      <c r="T5325" t="s">
        <v>97</v>
      </c>
      <c r="U5325">
        <v>1.6299999999999999</v>
      </c>
      <c r="V5325">
        <v>0.38</v>
      </c>
    </row>
    <row r="5326">
      <c r="A5326" t="s">
        <v>10688</v>
      </c>
      <c r="B5326" t="s">
        <v>10689</v>
      </c>
      <c r="C5326" s="105">
        <v>43725</v>
      </c>
      <c r="D5326">
        <v>1.0072000000000001</v>
      </c>
      <c r="E5326" s="82" t="s">
        <v>97</v>
      </c>
      <c r="F5326" s="82" t="s">
        <v>97</v>
      </c>
      <c r="G5326" s="82" t="s">
        <v>97</v>
      </c>
      <c r="H5326" s="82" t="s">
        <v>97</v>
      </c>
      <c r="I5326" s="82" t="s">
        <v>97</v>
      </c>
      <c r="J5326" s="82" t="s">
        <v>97</v>
      </c>
      <c r="K5326" s="82" t="s">
        <v>97</v>
      </c>
      <c r="L5326" s="82" t="s">
        <v>97</v>
      </c>
      <c r="M5326">
        <v>0.65000000000000002</v>
      </c>
      <c r="N5326">
        <v>-0.56000000000000005</v>
      </c>
      <c r="O5326">
        <v>0.71999999999999997</v>
      </c>
      <c r="P5326">
        <v>-0.42999999999999999</v>
      </c>
      <c r="Q5326" t="s">
        <v>97</v>
      </c>
      <c r="R5326" t="s">
        <v>97</v>
      </c>
      <c r="S5326" t="s">
        <v>97</v>
      </c>
      <c r="T5326" t="s">
        <v>97</v>
      </c>
      <c r="U5326">
        <v>0.71999999999999997</v>
      </c>
      <c r="V5326">
        <v>-0.40999999999999998</v>
      </c>
    </row>
    <row r="5327">
      <c r="A5327" t="s">
        <v>10690</v>
      </c>
      <c r="B5327" t="s">
        <v>10691</v>
      </c>
      <c r="C5327" s="105">
        <v>43734</v>
      </c>
      <c r="D5327">
        <v>1.0259</v>
      </c>
      <c r="E5327" s="82" t="s">
        <v>97</v>
      </c>
      <c r="F5327" s="82" t="s">
        <v>97</v>
      </c>
      <c r="G5327" s="82" t="s">
        <v>97</v>
      </c>
      <c r="H5327" s="82" t="s">
        <v>97</v>
      </c>
      <c r="I5327" s="82" t="s">
        <v>97</v>
      </c>
      <c r="J5327" s="82" t="s">
        <v>97</v>
      </c>
      <c r="K5327" s="82" t="s">
        <v>97</v>
      </c>
      <c r="L5327" s="82" t="s">
        <v>97</v>
      </c>
      <c r="M5327">
        <v>2.71</v>
      </c>
      <c r="N5327">
        <v>1.6799999999999999</v>
      </c>
      <c r="O5327">
        <v>2.5899999999999999</v>
      </c>
      <c r="P5327">
        <v>1.48</v>
      </c>
      <c r="Q5327" t="s">
        <v>97</v>
      </c>
      <c r="R5327" t="s">
        <v>97</v>
      </c>
      <c r="S5327" t="s">
        <v>97</v>
      </c>
      <c r="T5327" t="s">
        <v>97</v>
      </c>
      <c r="U5327">
        <v>2.5899999999999999</v>
      </c>
      <c r="V5327">
        <v>1.48</v>
      </c>
    </row>
    <row r="5328">
      <c r="A5328" t="s">
        <v>10692</v>
      </c>
      <c r="B5328" t="s">
        <v>10693</v>
      </c>
      <c r="C5328" s="105">
        <v>43734</v>
      </c>
      <c r="D5328">
        <v>1.0266</v>
      </c>
      <c r="E5328" s="82" t="s">
        <v>97</v>
      </c>
      <c r="F5328" s="82" t="s">
        <v>97</v>
      </c>
      <c r="G5328" s="82" t="s">
        <v>97</v>
      </c>
      <c r="H5328" s="82" t="s">
        <v>97</v>
      </c>
      <c r="I5328" s="82" t="s">
        <v>97</v>
      </c>
      <c r="J5328" s="82" t="s">
        <v>97</v>
      </c>
      <c r="K5328" s="82" t="s">
        <v>97</v>
      </c>
      <c r="L5328" s="82" t="s">
        <v>97</v>
      </c>
      <c r="M5328">
        <v>2.7799999999999998</v>
      </c>
      <c r="N5328">
        <v>1.75</v>
      </c>
      <c r="O5328">
        <v>2.6600000000000001</v>
      </c>
      <c r="P5328">
        <v>1.55</v>
      </c>
      <c r="Q5328" t="s">
        <v>97</v>
      </c>
      <c r="R5328" t="s">
        <v>97</v>
      </c>
      <c r="S5328" t="s">
        <v>97</v>
      </c>
      <c r="T5328" t="s">
        <v>97</v>
      </c>
      <c r="U5328">
        <v>2.6600000000000001</v>
      </c>
      <c r="V5328">
        <v>1.55</v>
      </c>
    </row>
    <row r="5329">
      <c r="A5329" t="s">
        <v>10694</v>
      </c>
      <c r="B5329" t="s">
        <v>10695</v>
      </c>
      <c r="C5329" s="105">
        <v>43734</v>
      </c>
      <c r="D5329">
        <v>1.0128999999999999</v>
      </c>
      <c r="E5329" s="82" t="s">
        <v>97</v>
      </c>
      <c r="F5329" s="82" t="s">
        <v>97</v>
      </c>
      <c r="G5329" s="82" t="s">
        <v>97</v>
      </c>
      <c r="H5329" s="82" t="s">
        <v>97</v>
      </c>
      <c r="I5329" s="82" t="s">
        <v>97</v>
      </c>
      <c r="J5329" s="82" t="s">
        <v>97</v>
      </c>
      <c r="K5329" s="82" t="s">
        <v>97</v>
      </c>
      <c r="L5329" s="82" t="s">
        <v>97</v>
      </c>
      <c r="M5329">
        <v>1.27</v>
      </c>
      <c r="N5329">
        <v>0.28999999999999998</v>
      </c>
      <c r="O5329">
        <v>1.29</v>
      </c>
      <c r="P5329">
        <v>0.28000000000000003</v>
      </c>
      <c r="Q5329" t="s">
        <v>97</v>
      </c>
      <c r="R5329" t="s">
        <v>97</v>
      </c>
      <c r="S5329" t="s">
        <v>97</v>
      </c>
      <c r="T5329" t="s">
        <v>97</v>
      </c>
      <c r="U5329">
        <v>1.29</v>
      </c>
      <c r="V5329">
        <v>0.28000000000000003</v>
      </c>
    </row>
    <row r="5330">
      <c r="A5330" t="s">
        <v>10696</v>
      </c>
      <c r="B5330" t="s">
        <v>10697</v>
      </c>
      <c r="C5330" s="105">
        <v>43734</v>
      </c>
      <c r="D5330">
        <v>1.0118</v>
      </c>
      <c r="E5330" s="82" t="s">
        <v>97</v>
      </c>
      <c r="F5330" s="82" t="s">
        <v>97</v>
      </c>
      <c r="G5330" s="82" t="s">
        <v>97</v>
      </c>
      <c r="H5330" s="82" t="s">
        <v>97</v>
      </c>
      <c r="I5330" s="82" t="s">
        <v>97</v>
      </c>
      <c r="J5330" s="82" t="s">
        <v>97</v>
      </c>
      <c r="K5330" s="82" t="s">
        <v>97</v>
      </c>
      <c r="L5330" s="82" t="s">
        <v>97</v>
      </c>
      <c r="M5330">
        <v>1.1699999999999999</v>
      </c>
      <c r="N5330">
        <v>0.19</v>
      </c>
      <c r="O5330">
        <v>1.1799999999999999</v>
      </c>
      <c r="P5330">
        <v>0.17000000000000001</v>
      </c>
      <c r="Q5330" t="s">
        <v>97</v>
      </c>
      <c r="R5330" t="s">
        <v>97</v>
      </c>
      <c r="S5330" t="s">
        <v>97</v>
      </c>
      <c r="T5330" t="s">
        <v>97</v>
      </c>
      <c r="U5330">
        <v>1.1799999999999999</v>
      </c>
      <c r="V5330">
        <v>0.17000000000000001</v>
      </c>
    </row>
    <row r="5331">
      <c r="A5331" t="s">
        <v>10698</v>
      </c>
      <c r="B5331" t="s">
        <v>10699</v>
      </c>
      <c r="C5331" s="105">
        <v>43714</v>
      </c>
      <c r="D5331">
        <v>1.0269999999999999</v>
      </c>
      <c r="E5331" s="82" t="s">
        <v>97</v>
      </c>
      <c r="F5331" s="82" t="s">
        <v>97</v>
      </c>
      <c r="G5331" s="82" t="s">
        <v>97</v>
      </c>
      <c r="H5331" s="82" t="s">
        <v>97</v>
      </c>
      <c r="I5331" s="82" t="s">
        <v>97</v>
      </c>
      <c r="J5331" s="82" t="s">
        <v>97</v>
      </c>
      <c r="K5331" s="82" t="s">
        <v>97</v>
      </c>
      <c r="L5331" s="82" t="s">
        <v>97</v>
      </c>
      <c r="M5331">
        <v>1.29</v>
      </c>
      <c r="N5331">
        <v>0.45000000000000001</v>
      </c>
      <c r="O5331">
        <v>1.3100000000000001</v>
      </c>
      <c r="P5331">
        <v>0.25</v>
      </c>
      <c r="Q5331" t="s">
        <v>97</v>
      </c>
      <c r="R5331" t="s">
        <v>97</v>
      </c>
      <c r="S5331" t="s">
        <v>97</v>
      </c>
      <c r="T5331" t="s">
        <v>97</v>
      </c>
      <c r="U5331">
        <v>1.3100000000000001</v>
      </c>
      <c r="V5331">
        <v>0.26000000000000001</v>
      </c>
    </row>
    <row r="5332">
      <c r="A5332" t="s">
        <v>10700</v>
      </c>
      <c r="B5332" t="s">
        <v>10701</v>
      </c>
      <c r="C5332" s="105">
        <v>43760</v>
      </c>
      <c r="D5332">
        <v>1.0108999999999999</v>
      </c>
      <c r="E5332" s="82" t="s">
        <v>97</v>
      </c>
      <c r="F5332" s="82" t="s">
        <v>97</v>
      </c>
      <c r="G5332" s="82" t="s">
        <v>97</v>
      </c>
      <c r="H5332" s="82" t="s">
        <v>97</v>
      </c>
      <c r="I5332" s="82" t="s">
        <v>97</v>
      </c>
      <c r="J5332" s="82" t="s">
        <v>97</v>
      </c>
      <c r="K5332" s="82" t="s">
        <v>97</v>
      </c>
      <c r="L5332" s="82" t="s">
        <v>97</v>
      </c>
      <c r="M5332">
        <v>1.0900000000000001</v>
      </c>
      <c r="N5332">
        <v>0.40999999999999998</v>
      </c>
      <c r="O5332">
        <v>1.0900000000000001</v>
      </c>
      <c r="P5332">
        <v>0.40999999999999998</v>
      </c>
      <c r="Q5332" t="s">
        <v>97</v>
      </c>
      <c r="R5332" t="s">
        <v>97</v>
      </c>
      <c r="S5332" t="s">
        <v>97</v>
      </c>
      <c r="T5332" t="s">
        <v>97</v>
      </c>
      <c r="U5332">
        <v>1.0900000000000001</v>
      </c>
      <c r="V5332">
        <v>0.38</v>
      </c>
    </row>
    <row r="5333">
      <c r="A5333" t="s">
        <v>10702</v>
      </c>
      <c r="B5333" t="s">
        <v>10703</v>
      </c>
      <c r="C5333" s="105">
        <v>43760</v>
      </c>
      <c r="D5333">
        <v>1.0101</v>
      </c>
      <c r="E5333" s="82" t="s">
        <v>97</v>
      </c>
      <c r="F5333" s="82" t="s">
        <v>97</v>
      </c>
      <c r="G5333" s="82" t="s">
        <v>97</v>
      </c>
      <c r="H5333" s="82" t="s">
        <v>97</v>
      </c>
      <c r="I5333" s="82" t="s">
        <v>97</v>
      </c>
      <c r="J5333" s="82" t="s">
        <v>97</v>
      </c>
      <c r="K5333" s="82" t="s">
        <v>97</v>
      </c>
      <c r="L5333" s="82" t="s">
        <v>97</v>
      </c>
      <c r="M5333">
        <v>1.01</v>
      </c>
      <c r="N5333">
        <v>0.33000000000000002</v>
      </c>
      <c r="O5333">
        <v>1.01</v>
      </c>
      <c r="P5333">
        <v>0.33000000000000002</v>
      </c>
      <c r="Q5333" t="s">
        <v>97</v>
      </c>
      <c r="R5333" t="s">
        <v>97</v>
      </c>
      <c r="S5333" t="s">
        <v>97</v>
      </c>
      <c r="T5333" t="s">
        <v>97</v>
      </c>
      <c r="U5333">
        <v>1.01</v>
      </c>
      <c r="V5333">
        <v>0.29999999999999999</v>
      </c>
    </row>
    <row r="5334">
      <c r="A5334" t="s">
        <v>10704</v>
      </c>
      <c r="B5334" t="s">
        <v>10705</v>
      </c>
      <c r="C5334" s="105">
        <v>43713</v>
      </c>
      <c r="D5334">
        <v>1.0162</v>
      </c>
      <c r="E5334" s="82" t="s">
        <v>97</v>
      </c>
      <c r="F5334" s="82" t="s">
        <v>97</v>
      </c>
      <c r="G5334" s="82" t="s">
        <v>97</v>
      </c>
      <c r="H5334" s="82" t="s">
        <v>97</v>
      </c>
      <c r="I5334" s="82" t="s">
        <v>97</v>
      </c>
      <c r="J5334" s="82" t="s">
        <v>97</v>
      </c>
      <c r="K5334" s="82" t="s">
        <v>97</v>
      </c>
      <c r="L5334" s="82" t="s">
        <v>97</v>
      </c>
      <c r="M5334">
        <v>1.3300000000000001</v>
      </c>
      <c r="N5334">
        <v>0.37</v>
      </c>
      <c r="O5334">
        <v>1.51</v>
      </c>
      <c r="P5334">
        <v>0.41999999999999998</v>
      </c>
      <c r="Q5334" t="s">
        <v>97</v>
      </c>
      <c r="R5334" t="s">
        <v>97</v>
      </c>
      <c r="S5334" t="s">
        <v>97</v>
      </c>
      <c r="T5334" t="s">
        <v>97</v>
      </c>
      <c r="U5334">
        <v>1.51</v>
      </c>
      <c r="V5334">
        <v>0.42999999999999999</v>
      </c>
    </row>
    <row r="5335">
      <c r="A5335" t="s">
        <v>10706</v>
      </c>
      <c r="B5335" t="s">
        <v>10707</v>
      </c>
      <c r="C5335" s="105">
        <v>43713</v>
      </c>
      <c r="D5335">
        <v>1.0156000000000001</v>
      </c>
      <c r="E5335" s="82" t="s">
        <v>97</v>
      </c>
      <c r="F5335" s="82" t="s">
        <v>97</v>
      </c>
      <c r="G5335" s="82" t="s">
        <v>97</v>
      </c>
      <c r="H5335" s="82" t="s">
        <v>97</v>
      </c>
      <c r="I5335" s="82" t="s">
        <v>97</v>
      </c>
      <c r="J5335" s="82" t="s">
        <v>97</v>
      </c>
      <c r="K5335" s="82" t="s">
        <v>97</v>
      </c>
      <c r="L5335" s="82" t="s">
        <v>97</v>
      </c>
      <c r="M5335">
        <v>1.28</v>
      </c>
      <c r="N5335">
        <v>0.32000000000000001</v>
      </c>
      <c r="O5335">
        <v>1.45</v>
      </c>
      <c r="P5335">
        <v>0.35999999999999999</v>
      </c>
      <c r="Q5335" t="s">
        <v>97</v>
      </c>
      <c r="R5335" t="s">
        <v>97</v>
      </c>
      <c r="S5335" t="s">
        <v>97</v>
      </c>
      <c r="T5335" t="s">
        <v>97</v>
      </c>
      <c r="U5335">
        <v>1.45</v>
      </c>
      <c r="V5335">
        <v>0.37</v>
      </c>
    </row>
    <row r="5336">
      <c r="A5336" t="s">
        <v>10708</v>
      </c>
      <c r="B5336" t="s">
        <v>10709</v>
      </c>
      <c r="C5336" s="105">
        <v>43713</v>
      </c>
      <c r="D5336">
        <v>1.0153000000000001</v>
      </c>
      <c r="E5336" s="82" t="s">
        <v>97</v>
      </c>
      <c r="F5336" s="82" t="s">
        <v>97</v>
      </c>
      <c r="G5336" s="82" t="s">
        <v>97</v>
      </c>
      <c r="H5336" s="82" t="s">
        <v>97</v>
      </c>
      <c r="I5336" s="82" t="s">
        <v>97</v>
      </c>
      <c r="J5336" s="82" t="s">
        <v>97</v>
      </c>
      <c r="K5336" s="82" t="s">
        <v>97</v>
      </c>
      <c r="L5336" s="82" t="s">
        <v>97</v>
      </c>
      <c r="M5336">
        <v>1.27</v>
      </c>
      <c r="N5336">
        <v>0.31</v>
      </c>
      <c r="O5336">
        <v>1.4199999999999999</v>
      </c>
      <c r="P5336">
        <v>0.33000000000000002</v>
      </c>
      <c r="Q5336" t="s">
        <v>97</v>
      </c>
      <c r="R5336" t="s">
        <v>97</v>
      </c>
      <c r="S5336" t="s">
        <v>97</v>
      </c>
      <c r="T5336" t="s">
        <v>97</v>
      </c>
      <c r="U5336">
        <v>1.4199999999999999</v>
      </c>
      <c r="V5336">
        <v>0.34000000000000002</v>
      </c>
    </row>
    <row r="5337">
      <c r="A5337" t="s">
        <v>10710</v>
      </c>
      <c r="B5337" t="s">
        <v>10711</v>
      </c>
      <c r="C5337" s="105">
        <v>43804</v>
      </c>
      <c r="D5337">
        <v>1.0044</v>
      </c>
      <c r="E5337" s="82" t="s">
        <v>97</v>
      </c>
      <c r="F5337" s="82" t="s">
        <v>97</v>
      </c>
      <c r="G5337" s="82" t="s">
        <v>97</v>
      </c>
      <c r="H5337" s="82" t="s">
        <v>97</v>
      </c>
      <c r="I5337" s="82" t="s">
        <v>97</v>
      </c>
      <c r="J5337" s="82" t="s">
        <v>97</v>
      </c>
      <c r="K5337" s="82" t="s">
        <v>97</v>
      </c>
      <c r="L5337" s="82" t="s">
        <v>97</v>
      </c>
      <c r="M5337">
        <v>0.44</v>
      </c>
      <c r="N5337">
        <v>-0.02</v>
      </c>
      <c r="O5337">
        <v>0.44</v>
      </c>
      <c r="P5337">
        <v>-0.02</v>
      </c>
      <c r="Q5337" t="s">
        <v>97</v>
      </c>
      <c r="R5337" t="s">
        <v>97</v>
      </c>
      <c r="S5337" t="s">
        <v>97</v>
      </c>
      <c r="T5337" t="s">
        <v>97</v>
      </c>
      <c r="U5337">
        <v>0.44</v>
      </c>
      <c r="V5337">
        <v>-0.01</v>
      </c>
    </row>
    <row r="5338">
      <c r="A5338" t="s">
        <v>10712</v>
      </c>
      <c r="B5338" t="s">
        <v>10713</v>
      </c>
      <c r="C5338" s="105">
        <v>43788</v>
      </c>
      <c r="D5338">
        <v>1.0037</v>
      </c>
      <c r="E5338" s="82" t="s">
        <v>97</v>
      </c>
      <c r="F5338" s="82" t="s">
        <v>97</v>
      </c>
      <c r="G5338" s="82" t="s">
        <v>97</v>
      </c>
      <c r="H5338" s="82" t="s">
        <v>97</v>
      </c>
      <c r="I5338" s="82" t="s">
        <v>97</v>
      </c>
      <c r="J5338" s="82" t="s">
        <v>97</v>
      </c>
      <c r="K5338" s="82" t="s">
        <v>97</v>
      </c>
      <c r="L5338" s="82" t="s">
        <v>97</v>
      </c>
      <c r="M5338">
        <v>0.37</v>
      </c>
      <c r="N5338">
        <v>-0.20000000000000001</v>
      </c>
      <c r="O5338">
        <v>0.37</v>
      </c>
      <c r="P5338">
        <v>-0.20000000000000001</v>
      </c>
      <c r="Q5338" t="s">
        <v>97</v>
      </c>
      <c r="R5338" t="s">
        <v>97</v>
      </c>
      <c r="S5338" t="s">
        <v>97</v>
      </c>
      <c r="T5338" t="s">
        <v>97</v>
      </c>
      <c r="U5338">
        <v>0.37</v>
      </c>
      <c r="V5338">
        <v>-0.13</v>
      </c>
    </row>
    <row r="5339">
      <c r="A5339" t="s">
        <v>10714</v>
      </c>
      <c r="B5339" t="s">
        <v>10715</v>
      </c>
      <c r="C5339" s="105">
        <v>43788</v>
      </c>
      <c r="D5339">
        <v>1.0056</v>
      </c>
      <c r="E5339" s="82" t="s">
        <v>97</v>
      </c>
      <c r="F5339" s="82" t="s">
        <v>97</v>
      </c>
      <c r="G5339" s="82" t="s">
        <v>97</v>
      </c>
      <c r="H5339" s="82" t="s">
        <v>97</v>
      </c>
      <c r="I5339" s="82" t="s">
        <v>97</v>
      </c>
      <c r="J5339" s="82" t="s">
        <v>97</v>
      </c>
      <c r="K5339" s="82" t="s">
        <v>97</v>
      </c>
      <c r="L5339" s="82" t="s">
        <v>97</v>
      </c>
      <c r="M5339">
        <v>0.56000000000000005</v>
      </c>
      <c r="N5339">
        <v>-0.01</v>
      </c>
      <c r="O5339">
        <v>0.56000000000000005</v>
      </c>
      <c r="P5339">
        <v>-0.01</v>
      </c>
      <c r="Q5339" t="s">
        <v>97</v>
      </c>
      <c r="R5339" t="s">
        <v>97</v>
      </c>
      <c r="S5339" t="s">
        <v>97</v>
      </c>
      <c r="T5339" t="s">
        <v>97</v>
      </c>
      <c r="U5339">
        <v>0.56000000000000005</v>
      </c>
      <c r="V5339">
        <v>0.059999999999999998</v>
      </c>
    </row>
    <row r="5340">
      <c r="A5340" t="s">
        <v>10716</v>
      </c>
      <c r="B5340" t="s">
        <v>10717</v>
      </c>
      <c r="C5340" s="105">
        <v>43818</v>
      </c>
      <c r="D5340">
        <v>1.0007999999999999</v>
      </c>
      <c r="E5340" s="82" t="s">
        <v>97</v>
      </c>
      <c r="F5340" s="82" t="s">
        <v>97</v>
      </c>
      <c r="G5340" s="82" t="s">
        <v>97</v>
      </c>
      <c r="H5340" s="82" t="s">
        <v>97</v>
      </c>
      <c r="I5340" s="82" t="s">
        <v>97</v>
      </c>
      <c r="J5340" s="82" t="s">
        <v>97</v>
      </c>
      <c r="K5340" s="82" t="s">
        <v>97</v>
      </c>
      <c r="L5340" s="82" t="s">
        <v>97</v>
      </c>
      <c r="M5340">
        <v>0.080000000000000002</v>
      </c>
      <c r="N5340">
        <v>-0.26000000000000001</v>
      </c>
      <c r="O5340">
        <v>0.080000000000000002</v>
      </c>
      <c r="P5340">
        <v>-0.26000000000000001</v>
      </c>
      <c r="Q5340" t="s">
        <v>97</v>
      </c>
      <c r="R5340" t="s">
        <v>97</v>
      </c>
      <c r="S5340" t="s">
        <v>97</v>
      </c>
      <c r="T5340" t="s">
        <v>97</v>
      </c>
      <c r="U5340">
        <v>0.080000000000000002</v>
      </c>
      <c r="V5340">
        <v>-0.23999999999999999</v>
      </c>
    </row>
    <row r="5341">
      <c r="A5341" t="s">
        <v>10718</v>
      </c>
      <c r="B5341" t="s">
        <v>10719</v>
      </c>
      <c r="C5341" s="105">
        <v>43719</v>
      </c>
      <c r="D5341">
        <v>1.0489999999999999</v>
      </c>
      <c r="E5341" s="82" t="s">
        <v>97</v>
      </c>
      <c r="F5341" s="82" t="s">
        <v>97</v>
      </c>
      <c r="G5341" s="82" t="s">
        <v>97</v>
      </c>
      <c r="H5341" s="82" t="s">
        <v>97</v>
      </c>
      <c r="I5341" s="82" t="s">
        <v>97</v>
      </c>
      <c r="J5341" s="82" t="s">
        <v>97</v>
      </c>
      <c r="K5341" s="82" t="s">
        <v>97</v>
      </c>
      <c r="L5341" s="82" t="s">
        <v>97</v>
      </c>
      <c r="M5341">
        <v>1.45</v>
      </c>
      <c r="N5341">
        <v>0.14999999999999999</v>
      </c>
      <c r="O5341">
        <v>1.55</v>
      </c>
      <c r="P5341">
        <v>0.25</v>
      </c>
      <c r="Q5341" t="s">
        <v>97</v>
      </c>
      <c r="R5341" t="s">
        <v>97</v>
      </c>
      <c r="S5341" t="s">
        <v>97</v>
      </c>
      <c r="T5341" t="s">
        <v>97</v>
      </c>
      <c r="U5341">
        <v>1.55</v>
      </c>
      <c r="V5341">
        <v>0.20999999999999999</v>
      </c>
    </row>
    <row r="5342">
      <c r="A5342" t="s">
        <v>10720</v>
      </c>
      <c r="B5342" t="s">
        <v>10721</v>
      </c>
      <c r="C5342" s="105">
        <v>43734</v>
      </c>
      <c r="D5342">
        <v>1.0053000000000001</v>
      </c>
      <c r="E5342" s="82" t="s">
        <v>97</v>
      </c>
      <c r="F5342" s="82" t="s">
        <v>97</v>
      </c>
      <c r="G5342" s="82" t="s">
        <v>97</v>
      </c>
      <c r="H5342" s="82" t="s">
        <v>97</v>
      </c>
      <c r="I5342" s="82" t="s">
        <v>97</v>
      </c>
      <c r="J5342" s="82" t="s">
        <v>97</v>
      </c>
      <c r="K5342" s="82" t="s">
        <v>97</v>
      </c>
      <c r="L5342" s="82" t="s">
        <v>97</v>
      </c>
      <c r="M5342">
        <v>0.53000000000000003</v>
      </c>
      <c r="N5342">
        <v>-0.41999999999999998</v>
      </c>
      <c r="O5342">
        <v>0.53000000000000003</v>
      </c>
      <c r="P5342">
        <v>-0.45000000000000001</v>
      </c>
      <c r="Q5342" t="s">
        <v>97</v>
      </c>
      <c r="R5342" t="s">
        <v>97</v>
      </c>
      <c r="S5342" t="s">
        <v>97</v>
      </c>
      <c r="T5342" t="s">
        <v>97</v>
      </c>
      <c r="U5342">
        <v>0.53000000000000003</v>
      </c>
      <c r="V5342">
        <v>-0.44</v>
      </c>
    </row>
    <row r="5343">
      <c r="A5343" t="s">
        <v>10722</v>
      </c>
      <c r="B5343" t="s">
        <v>10723</v>
      </c>
      <c r="C5343" s="105">
        <v>43734</v>
      </c>
      <c r="D5343">
        <v>1.0042</v>
      </c>
      <c r="E5343" s="82" t="s">
        <v>97</v>
      </c>
      <c r="F5343" s="82" t="s">
        <v>97</v>
      </c>
      <c r="G5343" s="82" t="s">
        <v>97</v>
      </c>
      <c r="H5343" s="82" t="s">
        <v>97</v>
      </c>
      <c r="I5343" s="82" t="s">
        <v>97</v>
      </c>
      <c r="J5343" s="82" t="s">
        <v>97</v>
      </c>
      <c r="K5343" s="82" t="s">
        <v>97</v>
      </c>
      <c r="L5343" s="82" t="s">
        <v>97</v>
      </c>
      <c r="M5343">
        <v>0.42999999999999999</v>
      </c>
      <c r="N5343">
        <v>-0.52000000000000002</v>
      </c>
      <c r="O5343">
        <v>0.41999999999999998</v>
      </c>
      <c r="P5343">
        <v>-0.56000000000000005</v>
      </c>
      <c r="Q5343" t="s">
        <v>97</v>
      </c>
      <c r="R5343" t="s">
        <v>97</v>
      </c>
      <c r="S5343" t="s">
        <v>97</v>
      </c>
      <c r="T5343" t="s">
        <v>97</v>
      </c>
      <c r="U5343">
        <v>0.41999999999999998</v>
      </c>
      <c r="V5343">
        <v>-0.55000000000000004</v>
      </c>
    </row>
    <row r="5344">
      <c r="A5344" t="s">
        <v>10724</v>
      </c>
      <c r="B5344" t="s">
        <v>10725</v>
      </c>
      <c r="C5344" s="105">
        <v>43791</v>
      </c>
      <c r="D5344">
        <v>1.0032000000000001</v>
      </c>
      <c r="E5344" s="82" t="s">
        <v>97</v>
      </c>
      <c r="F5344" s="82" t="s">
        <v>97</v>
      </c>
      <c r="G5344" s="82" t="s">
        <v>97</v>
      </c>
      <c r="H5344" s="82" t="s">
        <v>97</v>
      </c>
      <c r="I5344" s="82" t="s">
        <v>97</v>
      </c>
      <c r="J5344" s="82" t="s">
        <v>97</v>
      </c>
      <c r="K5344" s="82" t="s">
        <v>97</v>
      </c>
      <c r="L5344" s="82" t="s">
        <v>97</v>
      </c>
      <c r="M5344">
        <v>0.32000000000000001</v>
      </c>
      <c r="N5344">
        <v>-0.17000000000000001</v>
      </c>
      <c r="O5344">
        <v>0.32000000000000001</v>
      </c>
      <c r="P5344">
        <v>-0.17000000000000001</v>
      </c>
      <c r="Q5344" t="s">
        <v>97</v>
      </c>
      <c r="R5344" t="s">
        <v>97</v>
      </c>
      <c r="S5344" t="s">
        <v>97</v>
      </c>
      <c r="T5344" t="s">
        <v>97</v>
      </c>
      <c r="U5344">
        <v>0.32000000000000001</v>
      </c>
      <c r="V5344">
        <v>-0.17000000000000001</v>
      </c>
    </row>
    <row r="5345">
      <c r="A5345" t="s">
        <v>10726</v>
      </c>
      <c r="B5345" t="s">
        <v>10727</v>
      </c>
      <c r="C5345" s="105">
        <v>43791</v>
      </c>
      <c r="D5345">
        <v>1.0029999999999999</v>
      </c>
      <c r="E5345" s="82" t="s">
        <v>97</v>
      </c>
      <c r="F5345" s="82" t="s">
        <v>97</v>
      </c>
      <c r="G5345" s="82" t="s">
        <v>97</v>
      </c>
      <c r="H5345" s="82" t="s">
        <v>97</v>
      </c>
      <c r="I5345" s="82" t="s">
        <v>97</v>
      </c>
      <c r="J5345" s="82" t="s">
        <v>97</v>
      </c>
      <c r="K5345" s="82" t="s">
        <v>97</v>
      </c>
      <c r="L5345" s="82" t="s">
        <v>97</v>
      </c>
      <c r="M5345">
        <v>0.29999999999999999</v>
      </c>
      <c r="N5345">
        <v>-0.19</v>
      </c>
      <c r="O5345">
        <v>0.29999999999999999</v>
      </c>
      <c r="P5345">
        <v>-0.19</v>
      </c>
      <c r="Q5345" t="s">
        <v>97</v>
      </c>
      <c r="R5345" t="s">
        <v>97</v>
      </c>
      <c r="S5345" t="s">
        <v>97</v>
      </c>
      <c r="T5345" t="s">
        <v>97</v>
      </c>
      <c r="U5345">
        <v>0.29999999999999999</v>
      </c>
      <c r="V5345">
        <v>-0.19</v>
      </c>
    </row>
    <row r="5346">
      <c r="A5346" t="s">
        <v>10728</v>
      </c>
      <c r="B5346" t="s">
        <v>10729</v>
      </c>
      <c r="C5346" s="105">
        <v>43817</v>
      </c>
      <c r="D5346">
        <v>1.0019</v>
      </c>
      <c r="E5346" s="82" t="s">
        <v>97</v>
      </c>
      <c r="F5346" s="82" t="s">
        <v>97</v>
      </c>
      <c r="G5346" s="82" t="s">
        <v>97</v>
      </c>
      <c r="H5346" s="82" t="s">
        <v>97</v>
      </c>
      <c r="I5346" s="82" t="s">
        <v>97</v>
      </c>
      <c r="J5346" s="82" t="s">
        <v>97</v>
      </c>
      <c r="K5346" s="82" t="s">
        <v>97</v>
      </c>
      <c r="L5346" s="82" t="s">
        <v>97</v>
      </c>
      <c r="M5346">
        <v>0.19</v>
      </c>
      <c r="N5346">
        <v>-0.23999999999999999</v>
      </c>
      <c r="O5346">
        <v>0.19</v>
      </c>
      <c r="P5346">
        <v>-0.23999999999999999</v>
      </c>
      <c r="Q5346" t="s">
        <v>97</v>
      </c>
      <c r="R5346" t="s">
        <v>97</v>
      </c>
      <c r="S5346" t="s">
        <v>97</v>
      </c>
      <c r="T5346" t="s">
        <v>97</v>
      </c>
      <c r="U5346">
        <v>0.19</v>
      </c>
      <c r="V5346">
        <v>-0.25</v>
      </c>
    </row>
    <row r="5347">
      <c r="A5347" t="s">
        <v>10730</v>
      </c>
      <c r="B5347" t="s">
        <v>10731</v>
      </c>
      <c r="C5347" s="105">
        <v>43784</v>
      </c>
      <c r="D5347">
        <v>1.0053000000000001</v>
      </c>
      <c r="E5347" s="82" t="s">
        <v>97</v>
      </c>
      <c r="F5347" s="82" t="s">
        <v>97</v>
      </c>
      <c r="G5347" s="82" t="s">
        <v>97</v>
      </c>
      <c r="H5347" s="82" t="s">
        <v>97</v>
      </c>
      <c r="I5347" s="82" t="s">
        <v>97</v>
      </c>
      <c r="J5347" s="82" t="s">
        <v>97</v>
      </c>
      <c r="K5347" s="82" t="s">
        <v>97</v>
      </c>
      <c r="L5347" s="82" t="s">
        <v>97</v>
      </c>
      <c r="M5347">
        <v>0.53000000000000003</v>
      </c>
      <c r="N5347">
        <v>-0.23000000000000001</v>
      </c>
      <c r="O5347">
        <v>0.53000000000000003</v>
      </c>
      <c r="P5347">
        <v>-0.23000000000000001</v>
      </c>
      <c r="Q5347" t="s">
        <v>97</v>
      </c>
      <c r="R5347" t="s">
        <v>97</v>
      </c>
      <c r="S5347" t="s">
        <v>97</v>
      </c>
      <c r="T5347" t="s">
        <v>97</v>
      </c>
      <c r="U5347">
        <v>0.53000000000000003</v>
      </c>
      <c r="V5347">
        <v>-0.19</v>
      </c>
    </row>
    <row r="5348">
      <c r="A5348" t="s">
        <v>10732</v>
      </c>
      <c r="B5348" t="s">
        <v>10733</v>
      </c>
      <c r="C5348" s="105">
        <v>43784</v>
      </c>
      <c r="D5348">
        <v>1.0049999999999999</v>
      </c>
      <c r="E5348" s="82" t="s">
        <v>97</v>
      </c>
      <c r="F5348" s="82" t="s">
        <v>97</v>
      </c>
      <c r="G5348" s="82" t="s">
        <v>97</v>
      </c>
      <c r="H5348" s="82" t="s">
        <v>97</v>
      </c>
      <c r="I5348" s="82" t="s">
        <v>97</v>
      </c>
      <c r="J5348" s="82" t="s">
        <v>97</v>
      </c>
      <c r="K5348" s="82" t="s">
        <v>97</v>
      </c>
      <c r="L5348" s="82" t="s">
        <v>97</v>
      </c>
      <c r="M5348">
        <v>0.5</v>
      </c>
      <c r="N5348">
        <v>-0.26000000000000001</v>
      </c>
      <c r="O5348">
        <v>0.5</v>
      </c>
      <c r="P5348">
        <v>-0.26000000000000001</v>
      </c>
      <c r="Q5348" t="s">
        <v>97</v>
      </c>
      <c r="R5348" t="s">
        <v>97</v>
      </c>
      <c r="S5348" t="s">
        <v>97</v>
      </c>
      <c r="T5348" t="s">
        <v>97</v>
      </c>
      <c r="U5348">
        <v>0.5</v>
      </c>
      <c r="V5348">
        <v>-0.22</v>
      </c>
    </row>
    <row r="5349">
      <c r="A5349" t="s">
        <v>10734</v>
      </c>
      <c r="B5349" t="s">
        <v>10735</v>
      </c>
      <c r="C5349" s="105">
        <v>43789</v>
      </c>
      <c r="D5349">
        <v>1.0024999999999999</v>
      </c>
      <c r="E5349" s="82" t="s">
        <v>97</v>
      </c>
      <c r="F5349" s="82" t="s">
        <v>97</v>
      </c>
      <c r="G5349" s="82" t="s">
        <v>97</v>
      </c>
      <c r="H5349" s="82" t="s">
        <v>97</v>
      </c>
      <c r="I5349" s="82" t="s">
        <v>97</v>
      </c>
      <c r="J5349" s="82" t="s">
        <v>97</v>
      </c>
      <c r="K5349" s="82" t="s">
        <v>97</v>
      </c>
      <c r="L5349" s="82" t="s">
        <v>97</v>
      </c>
      <c r="M5349">
        <v>0.25</v>
      </c>
      <c r="N5349">
        <v>-0.5</v>
      </c>
      <c r="O5349">
        <v>0.25</v>
      </c>
      <c r="P5349">
        <v>-0.5</v>
      </c>
      <c r="Q5349" t="s">
        <v>97</v>
      </c>
      <c r="R5349" t="s">
        <v>97</v>
      </c>
      <c r="S5349" t="s">
        <v>97</v>
      </c>
      <c r="T5349" t="s">
        <v>97</v>
      </c>
      <c r="U5349">
        <v>0.25</v>
      </c>
      <c r="V5349">
        <v>-0.47999999999999998</v>
      </c>
    </row>
    <row r="5350">
      <c r="A5350" t="s">
        <v>10736</v>
      </c>
      <c r="B5350" t="s">
        <v>10737</v>
      </c>
      <c r="C5350" s="105">
        <v>43728</v>
      </c>
      <c r="D5350">
        <v>1.1399999999999999</v>
      </c>
      <c r="E5350" s="82" t="s">
        <v>97</v>
      </c>
      <c r="F5350" s="82" t="s">
        <v>97</v>
      </c>
      <c r="G5350" s="82" t="s">
        <v>97</v>
      </c>
      <c r="H5350" s="82" t="s">
        <v>97</v>
      </c>
      <c r="I5350" s="82" t="s">
        <v>97</v>
      </c>
      <c r="J5350" s="82" t="s">
        <v>97</v>
      </c>
      <c r="K5350" s="82" t="s">
        <v>97</v>
      </c>
      <c r="L5350" s="82" t="s">
        <v>97</v>
      </c>
      <c r="M5350">
        <v>1.3600000000000001</v>
      </c>
      <c r="N5350">
        <v>0.75</v>
      </c>
      <c r="O5350">
        <v>1.4099999999999999</v>
      </c>
      <c r="P5350">
        <v>0.88</v>
      </c>
      <c r="Q5350" t="s">
        <v>97</v>
      </c>
      <c r="R5350" t="s">
        <v>97</v>
      </c>
      <c r="S5350" t="s">
        <v>97</v>
      </c>
      <c r="T5350" t="s">
        <v>97</v>
      </c>
      <c r="U5350">
        <v>1.4099999999999999</v>
      </c>
      <c r="V5350">
        <v>0.87</v>
      </c>
    </row>
    <row r="5351">
      <c r="A5351" t="s">
        <v>10738</v>
      </c>
      <c r="B5351" t="s">
        <v>10739</v>
      </c>
      <c r="C5351" s="105">
        <v>43829</v>
      </c>
      <c r="D5351">
        <v>1.0001</v>
      </c>
      <c r="E5351" s="82" t="s">
        <v>97</v>
      </c>
      <c r="F5351" s="82" t="s">
        <v>97</v>
      </c>
      <c r="G5351" s="82" t="s">
        <v>97</v>
      </c>
      <c r="H5351" s="82" t="s">
        <v>97</v>
      </c>
      <c r="I5351" s="82" t="s">
        <v>97</v>
      </c>
      <c r="J5351" s="82" t="s">
        <v>97</v>
      </c>
      <c r="K5351" s="82" t="s">
        <v>97</v>
      </c>
      <c r="L5351" s="82" t="s">
        <v>97</v>
      </c>
      <c r="M5351">
        <v>0.01</v>
      </c>
      <c r="N5351">
        <v>-0.050000000000000003</v>
      </c>
      <c r="O5351">
        <v>0.01</v>
      </c>
      <c r="P5351">
        <v>-0.050000000000000003</v>
      </c>
      <c r="Q5351" t="s">
        <v>97</v>
      </c>
      <c r="R5351" t="s">
        <v>97</v>
      </c>
      <c r="S5351" t="s">
        <v>97</v>
      </c>
      <c r="T5351" t="s">
        <v>97</v>
      </c>
      <c r="U5351">
        <v>0.01</v>
      </c>
      <c r="V5351">
        <v>-0.02</v>
      </c>
    </row>
    <row r="5352">
      <c r="A5352" t="s">
        <v>10740</v>
      </c>
      <c r="B5352" t="s">
        <v>10741</v>
      </c>
      <c r="C5352" s="105">
        <v>43759</v>
      </c>
      <c r="D5352">
        <v>1.0039</v>
      </c>
      <c r="E5352" s="82" t="s">
        <v>97</v>
      </c>
      <c r="F5352" s="82" t="s">
        <v>97</v>
      </c>
      <c r="G5352" s="82" t="s">
        <v>97</v>
      </c>
      <c r="H5352" s="82" t="s">
        <v>97</v>
      </c>
      <c r="I5352" s="82" t="s">
        <v>97</v>
      </c>
      <c r="J5352" s="82" t="s">
        <v>97</v>
      </c>
      <c r="K5352" s="82" t="s">
        <v>97</v>
      </c>
      <c r="L5352" s="82" t="s">
        <v>97</v>
      </c>
      <c r="M5352">
        <v>0.39000000000000001</v>
      </c>
      <c r="N5352">
        <v>-0.20999999999999999</v>
      </c>
      <c r="O5352">
        <v>0.39000000000000001</v>
      </c>
      <c r="P5352">
        <v>-0.20999999999999999</v>
      </c>
      <c r="Q5352" t="s">
        <v>97</v>
      </c>
      <c r="R5352" t="s">
        <v>97</v>
      </c>
      <c r="S5352" t="s">
        <v>97</v>
      </c>
      <c r="T5352" t="s">
        <v>97</v>
      </c>
      <c r="U5352">
        <v>0.39000000000000001</v>
      </c>
      <c r="V5352">
        <v>-0.28999999999999998</v>
      </c>
    </row>
    <row r="5353">
      <c r="A5353" t="s">
        <v>10742</v>
      </c>
      <c r="B5353" t="s">
        <v>10743</v>
      </c>
      <c r="C5353" s="105">
        <v>43829</v>
      </c>
      <c r="D5353">
        <v>1.0001</v>
      </c>
      <c r="E5353" s="82" t="s">
        <v>97</v>
      </c>
      <c r="F5353" s="82" t="s">
        <v>97</v>
      </c>
      <c r="G5353" s="82" t="s">
        <v>97</v>
      </c>
      <c r="H5353" s="82" t="s">
        <v>97</v>
      </c>
      <c r="I5353" s="82" t="s">
        <v>97</v>
      </c>
      <c r="J5353" s="82" t="s">
        <v>97</v>
      </c>
      <c r="K5353" s="82" t="s">
        <v>97</v>
      </c>
      <c r="L5353" s="82" t="s">
        <v>97</v>
      </c>
      <c r="M5353">
        <v>0.01</v>
      </c>
      <c r="N5353">
        <v>-0.050000000000000003</v>
      </c>
      <c r="O5353">
        <v>0.01</v>
      </c>
      <c r="P5353">
        <v>-0.050000000000000003</v>
      </c>
      <c r="Q5353" t="s">
        <v>97</v>
      </c>
      <c r="R5353" t="s">
        <v>97</v>
      </c>
      <c r="S5353" t="s">
        <v>97</v>
      </c>
      <c r="T5353" t="s">
        <v>97</v>
      </c>
      <c r="U5353">
        <v>0.01</v>
      </c>
      <c r="V5353">
        <v>-0.02</v>
      </c>
    </row>
    <row r="5354">
      <c r="A5354" t="s">
        <v>10744</v>
      </c>
      <c r="B5354" t="s">
        <v>10745</v>
      </c>
      <c r="C5354" s="105">
        <v>43733</v>
      </c>
      <c r="D5354">
        <v>1.1102000000000001</v>
      </c>
      <c r="E5354" s="82" t="s">
        <v>97</v>
      </c>
      <c r="F5354" s="82" t="s">
        <v>97</v>
      </c>
      <c r="G5354" s="82" t="s">
        <v>97</v>
      </c>
      <c r="H5354" s="82" t="s">
        <v>97</v>
      </c>
      <c r="I5354" s="82" t="s">
        <v>97</v>
      </c>
      <c r="J5354" s="82" t="s">
        <v>97</v>
      </c>
      <c r="K5354" s="82" t="s">
        <v>97</v>
      </c>
      <c r="L5354" s="82" t="s">
        <v>97</v>
      </c>
      <c r="M5354">
        <v>0.93999999999999995</v>
      </c>
      <c r="N5354">
        <v>-0.37</v>
      </c>
      <c r="O5354">
        <v>0.84999999999999998</v>
      </c>
      <c r="P5354">
        <v>-0.45000000000000001</v>
      </c>
      <c r="Q5354" t="s">
        <v>97</v>
      </c>
      <c r="R5354" t="s">
        <v>97</v>
      </c>
      <c r="S5354" t="s">
        <v>97</v>
      </c>
      <c r="T5354" t="s">
        <v>97</v>
      </c>
      <c r="U5354">
        <v>0.84999999999999998</v>
      </c>
      <c r="V5354">
        <v>-0.44</v>
      </c>
    </row>
    <row r="5355">
      <c r="A5355" t="s">
        <v>10746</v>
      </c>
      <c r="B5355" t="s">
        <v>10747</v>
      </c>
      <c r="C5355" s="105">
        <v>43699</v>
      </c>
      <c r="D5355">
        <v>1.0128999999999999</v>
      </c>
      <c r="E5355" s="82" t="s">
        <v>97</v>
      </c>
      <c r="F5355" s="82" t="s">
        <v>97</v>
      </c>
      <c r="G5355" s="82" t="s">
        <v>97</v>
      </c>
      <c r="H5355" s="82" t="s">
        <v>97</v>
      </c>
      <c r="I5355" s="82" t="s">
        <v>97</v>
      </c>
      <c r="J5355" s="82" t="s">
        <v>97</v>
      </c>
      <c r="K5355" s="82" t="s">
        <v>97</v>
      </c>
      <c r="L5355" s="82" t="s">
        <v>97</v>
      </c>
      <c r="M5355">
        <v>1.0800000000000001</v>
      </c>
      <c r="N5355">
        <v>0.29999999999999999</v>
      </c>
      <c r="O5355">
        <v>1.3200000000000001</v>
      </c>
      <c r="P5355">
        <v>0.029999999999999999</v>
      </c>
      <c r="Q5355" t="s">
        <v>97</v>
      </c>
      <c r="R5355" t="s">
        <v>97</v>
      </c>
      <c r="S5355" t="s">
        <v>97</v>
      </c>
      <c r="T5355" t="s">
        <v>97</v>
      </c>
      <c r="U5355">
        <v>1.3200000000000001</v>
      </c>
      <c r="V5355">
        <v>0.040000000000000001</v>
      </c>
    </row>
    <row r="5356">
      <c r="A5356" t="s">
        <v>10748</v>
      </c>
      <c r="B5356" t="s">
        <v>10749</v>
      </c>
      <c r="C5356" s="105">
        <v>43699</v>
      </c>
      <c r="D5356">
        <v>1.0128999999999999</v>
      </c>
      <c r="E5356" s="82" t="s">
        <v>97</v>
      </c>
      <c r="F5356" s="82" t="s">
        <v>97</v>
      </c>
      <c r="G5356" s="82" t="s">
        <v>97</v>
      </c>
      <c r="H5356" s="82" t="s">
        <v>97</v>
      </c>
      <c r="I5356" s="82" t="s">
        <v>97</v>
      </c>
      <c r="J5356" s="82" t="s">
        <v>97</v>
      </c>
      <c r="K5356" s="82" t="s">
        <v>97</v>
      </c>
      <c r="L5356" s="82" t="s">
        <v>97</v>
      </c>
      <c r="M5356">
        <v>1.0800000000000001</v>
      </c>
      <c r="N5356">
        <v>0.29999999999999999</v>
      </c>
      <c r="O5356">
        <v>1.3799999999999999</v>
      </c>
      <c r="P5356">
        <v>0.20000000000000001</v>
      </c>
      <c r="Q5356" t="s">
        <v>97</v>
      </c>
      <c r="R5356" t="s">
        <v>97</v>
      </c>
      <c r="S5356" t="s">
        <v>97</v>
      </c>
      <c r="T5356" t="s">
        <v>97</v>
      </c>
      <c r="U5356">
        <v>1.3799999999999999</v>
      </c>
      <c r="V5356">
        <v>0.23999999999999999</v>
      </c>
    </row>
    <row r="5357">
      <c r="A5357" t="s">
        <v>10750</v>
      </c>
      <c r="B5357" t="s">
        <v>10751</v>
      </c>
      <c r="C5357" s="105">
        <v>43761</v>
      </c>
      <c r="D5357">
        <v>1.0046999999999999</v>
      </c>
      <c r="E5357" s="82" t="s">
        <v>97</v>
      </c>
      <c r="F5357" s="82" t="s">
        <v>97</v>
      </c>
      <c r="G5357" s="82" t="s">
        <v>97</v>
      </c>
      <c r="H5357" s="82" t="s">
        <v>97</v>
      </c>
      <c r="I5357" s="82" t="s">
        <v>97</v>
      </c>
      <c r="J5357" s="82" t="s">
        <v>97</v>
      </c>
      <c r="K5357" s="82" t="s">
        <v>97</v>
      </c>
      <c r="L5357" s="82" t="s">
        <v>97</v>
      </c>
      <c r="M5357">
        <v>0.46999999999999997</v>
      </c>
      <c r="N5357">
        <v>-0.19</v>
      </c>
      <c r="O5357">
        <v>0.46999999999999997</v>
      </c>
      <c r="P5357">
        <v>-0.19</v>
      </c>
      <c r="Q5357" t="s">
        <v>97</v>
      </c>
      <c r="R5357" t="s">
        <v>97</v>
      </c>
      <c r="S5357" t="s">
        <v>97</v>
      </c>
      <c r="T5357" t="s">
        <v>97</v>
      </c>
      <c r="U5357">
        <v>0.46999999999999997</v>
      </c>
      <c r="V5357">
        <v>-0.19</v>
      </c>
    </row>
    <row r="5358">
      <c r="A5358" t="s">
        <v>10752</v>
      </c>
      <c r="B5358" t="s">
        <v>10753</v>
      </c>
      <c r="C5358" s="105">
        <v>43761</v>
      </c>
      <c r="D5358">
        <v>1.0051000000000001</v>
      </c>
      <c r="E5358" s="82" t="s">
        <v>97</v>
      </c>
      <c r="F5358" s="82" t="s">
        <v>97</v>
      </c>
      <c r="G5358" s="82" t="s">
        <v>97</v>
      </c>
      <c r="H5358" s="82" t="s">
        <v>97</v>
      </c>
      <c r="I5358" s="82" t="s">
        <v>97</v>
      </c>
      <c r="J5358" s="82" t="s">
        <v>97</v>
      </c>
      <c r="K5358" s="82" t="s">
        <v>97</v>
      </c>
      <c r="L5358" s="82" t="s">
        <v>97</v>
      </c>
      <c r="M5358">
        <v>0.51000000000000001</v>
      </c>
      <c r="N5358">
        <v>-0.14999999999999999</v>
      </c>
      <c r="O5358">
        <v>0.51000000000000001</v>
      </c>
      <c r="P5358">
        <v>-0.14999999999999999</v>
      </c>
      <c r="Q5358" t="s">
        <v>97</v>
      </c>
      <c r="R5358" t="s">
        <v>97</v>
      </c>
      <c r="S5358" t="s">
        <v>97</v>
      </c>
      <c r="T5358" t="s">
        <v>97</v>
      </c>
      <c r="U5358">
        <v>0.51000000000000001</v>
      </c>
      <c r="V5358">
        <v>-0.14999999999999999</v>
      </c>
    </row>
    <row r="5359">
      <c r="A5359" t="s">
        <v>10754</v>
      </c>
      <c r="B5359" t="s">
        <v>10755</v>
      </c>
      <c r="C5359" s="105">
        <v>43797</v>
      </c>
      <c r="D5359">
        <v>1.0043</v>
      </c>
      <c r="E5359" s="82" t="s">
        <v>97</v>
      </c>
      <c r="F5359" s="82" t="s">
        <v>97</v>
      </c>
      <c r="G5359" s="82" t="s">
        <v>97</v>
      </c>
      <c r="H5359" s="82" t="s">
        <v>97</v>
      </c>
      <c r="I5359" s="82" t="s">
        <v>97</v>
      </c>
      <c r="J5359" s="82" t="s">
        <v>97</v>
      </c>
      <c r="K5359" s="82" t="s">
        <v>97</v>
      </c>
      <c r="L5359" s="82" t="s">
        <v>97</v>
      </c>
      <c r="M5359">
        <v>0.42999999999999999</v>
      </c>
      <c r="N5359">
        <v>-0.23000000000000001</v>
      </c>
      <c r="O5359">
        <v>0.42999999999999999</v>
      </c>
      <c r="P5359">
        <v>-0.23000000000000001</v>
      </c>
      <c r="Q5359" t="s">
        <v>97</v>
      </c>
      <c r="R5359" t="s">
        <v>97</v>
      </c>
      <c r="S5359" t="s">
        <v>97</v>
      </c>
      <c r="T5359" t="s">
        <v>97</v>
      </c>
      <c r="U5359">
        <v>0.42999999999999999</v>
      </c>
      <c r="V5359">
        <v>-0.20999999999999999</v>
      </c>
    </row>
    <row r="5360">
      <c r="A5360" t="s">
        <v>10756</v>
      </c>
      <c r="B5360" t="s">
        <v>10757</v>
      </c>
      <c r="C5360" s="105">
        <v>43810</v>
      </c>
      <c r="D5360">
        <v>1.0018</v>
      </c>
      <c r="E5360" s="82" t="s">
        <v>97</v>
      </c>
      <c r="F5360" s="82" t="s">
        <v>97</v>
      </c>
      <c r="G5360" s="82" t="s">
        <v>97</v>
      </c>
      <c r="H5360" s="82" t="s">
        <v>97</v>
      </c>
      <c r="I5360" s="82" t="s">
        <v>97</v>
      </c>
      <c r="J5360" s="82" t="s">
        <v>97</v>
      </c>
      <c r="K5360" s="82" t="s">
        <v>97</v>
      </c>
      <c r="L5360" s="82" t="s">
        <v>97</v>
      </c>
      <c r="M5360">
        <v>0.17999999999999999</v>
      </c>
      <c r="N5360">
        <v>-0.32000000000000001</v>
      </c>
      <c r="O5360">
        <v>0.17999999999999999</v>
      </c>
      <c r="P5360">
        <v>-0.32000000000000001</v>
      </c>
      <c r="Q5360" t="s">
        <v>97</v>
      </c>
      <c r="R5360" t="s">
        <v>97</v>
      </c>
      <c r="S5360" t="s">
        <v>97</v>
      </c>
      <c r="T5360" t="s">
        <v>97</v>
      </c>
      <c r="U5360">
        <v>0.17999999999999999</v>
      </c>
      <c r="V5360">
        <v>-0.28000000000000003</v>
      </c>
    </row>
    <row r="5361">
      <c r="A5361" t="s">
        <v>10758</v>
      </c>
      <c r="B5361" t="s">
        <v>10759</v>
      </c>
      <c r="C5361" s="105">
        <v>43810</v>
      </c>
      <c r="D5361">
        <v>1.0015000000000001</v>
      </c>
      <c r="E5361" s="82" t="s">
        <v>97</v>
      </c>
      <c r="F5361" s="82" t="s">
        <v>97</v>
      </c>
      <c r="G5361" s="82" t="s">
        <v>97</v>
      </c>
      <c r="H5361" s="82" t="s">
        <v>97</v>
      </c>
      <c r="I5361" s="82" t="s">
        <v>97</v>
      </c>
      <c r="J5361" s="82" t="s">
        <v>97</v>
      </c>
      <c r="K5361" s="82" t="s">
        <v>97</v>
      </c>
      <c r="L5361" s="82" t="s">
        <v>97</v>
      </c>
      <c r="M5361">
        <v>0.14999999999999999</v>
      </c>
      <c r="N5361">
        <v>-0.34999999999999998</v>
      </c>
      <c r="O5361">
        <v>0.14999999999999999</v>
      </c>
      <c r="P5361">
        <v>-0.34999999999999998</v>
      </c>
      <c r="Q5361" t="s">
        <v>97</v>
      </c>
      <c r="R5361" t="s">
        <v>97</v>
      </c>
      <c r="S5361" t="s">
        <v>97</v>
      </c>
      <c r="T5361" t="s">
        <v>97</v>
      </c>
      <c r="U5361">
        <v>0.14999999999999999</v>
      </c>
      <c r="V5361">
        <v>-0.31</v>
      </c>
    </row>
    <row r="5362">
      <c r="A5362" t="s">
        <v>10760</v>
      </c>
      <c r="B5362" t="s">
        <v>10761</v>
      </c>
      <c r="C5362" s="105">
        <v>43731</v>
      </c>
      <c r="D5362">
        <v>1.1025</v>
      </c>
      <c r="E5362" s="82" t="s">
        <v>97</v>
      </c>
      <c r="F5362" s="82" t="s">
        <v>97</v>
      </c>
      <c r="G5362" s="82" t="s">
        <v>97</v>
      </c>
      <c r="H5362" s="82" t="s">
        <v>97</v>
      </c>
      <c r="I5362" s="82" t="s">
        <v>97</v>
      </c>
      <c r="J5362" s="82" t="s">
        <v>97</v>
      </c>
      <c r="K5362" s="82" t="s">
        <v>97</v>
      </c>
      <c r="L5362" s="82" t="s">
        <v>97</v>
      </c>
      <c r="M5362">
        <v>0.65000000000000002</v>
      </c>
      <c r="N5362">
        <v>-0.29999999999999999</v>
      </c>
      <c r="O5362">
        <v>0.67000000000000004</v>
      </c>
      <c r="P5362">
        <v>-0.34999999999999998</v>
      </c>
      <c r="Q5362" t="s">
        <v>97</v>
      </c>
      <c r="R5362" t="s">
        <v>97</v>
      </c>
      <c r="S5362" t="s">
        <v>97</v>
      </c>
      <c r="T5362" t="s">
        <v>97</v>
      </c>
      <c r="U5362">
        <v>0.67000000000000004</v>
      </c>
      <c r="V5362">
        <v>-0.32000000000000001</v>
      </c>
    </row>
    <row r="5363">
      <c r="A5363" t="s">
        <v>10762</v>
      </c>
      <c r="B5363" t="s">
        <v>10763</v>
      </c>
      <c r="C5363" s="105">
        <v>43818</v>
      </c>
      <c r="D5363">
        <v>1.0005999999999999</v>
      </c>
      <c r="E5363" s="82" t="s">
        <v>97</v>
      </c>
      <c r="F5363" s="82" t="s">
        <v>97</v>
      </c>
      <c r="G5363" s="82" t="s">
        <v>97</v>
      </c>
      <c r="H5363" s="82" t="s">
        <v>97</v>
      </c>
      <c r="I5363" s="82" t="s">
        <v>97</v>
      </c>
      <c r="J5363" s="82" t="s">
        <v>97</v>
      </c>
      <c r="K5363" s="82" t="s">
        <v>97</v>
      </c>
      <c r="L5363" s="82" t="s">
        <v>97</v>
      </c>
      <c r="M5363">
        <v>0.059999999999999998</v>
      </c>
      <c r="N5363">
        <v>-0.41999999999999998</v>
      </c>
      <c r="O5363">
        <v>0.059999999999999998</v>
      </c>
      <c r="P5363">
        <v>-0.41999999999999998</v>
      </c>
      <c r="Q5363" t="s">
        <v>97</v>
      </c>
      <c r="R5363" t="s">
        <v>97</v>
      </c>
      <c r="S5363" t="s">
        <v>97</v>
      </c>
      <c r="T5363" t="s">
        <v>97</v>
      </c>
      <c r="U5363">
        <v>0.059999999999999998</v>
      </c>
      <c r="V5363">
        <v>-0.40000000000000002</v>
      </c>
    </row>
    <row r="5364">
      <c r="A5364" t="s">
        <v>10764</v>
      </c>
      <c r="B5364" t="s">
        <v>10765</v>
      </c>
      <c r="C5364" s="105">
        <v>43731</v>
      </c>
      <c r="D5364">
        <v>1.1023000000000001</v>
      </c>
      <c r="E5364" s="82" t="s">
        <v>97</v>
      </c>
      <c r="F5364" s="82" t="s">
        <v>97</v>
      </c>
      <c r="G5364" s="82" t="s">
        <v>97</v>
      </c>
      <c r="H5364" s="82" t="s">
        <v>97</v>
      </c>
      <c r="I5364" s="82" t="s">
        <v>97</v>
      </c>
      <c r="J5364" s="82" t="s">
        <v>97</v>
      </c>
      <c r="K5364" s="82" t="s">
        <v>97</v>
      </c>
      <c r="L5364" s="82" t="s">
        <v>97</v>
      </c>
      <c r="M5364">
        <v>0.63</v>
      </c>
      <c r="N5364">
        <v>-0.32000000000000001</v>
      </c>
      <c r="O5364">
        <v>0.65000000000000002</v>
      </c>
      <c r="P5364">
        <v>-0.35999999999999999</v>
      </c>
      <c r="Q5364" t="s">
        <v>97</v>
      </c>
      <c r="R5364" t="s">
        <v>97</v>
      </c>
      <c r="S5364" t="s">
        <v>97</v>
      </c>
      <c r="T5364" t="s">
        <v>97</v>
      </c>
      <c r="U5364">
        <v>0.65000000000000002</v>
      </c>
      <c r="V5364">
        <v>-0.34000000000000002</v>
      </c>
    </row>
    <row r="5365">
      <c r="A5365" t="s">
        <v>10766</v>
      </c>
      <c r="B5365" t="s">
        <v>10767</v>
      </c>
      <c r="C5365" s="105">
        <v>43731</v>
      </c>
      <c r="D5365">
        <v>1.1025</v>
      </c>
      <c r="E5365" s="82" t="s">
        <v>97</v>
      </c>
      <c r="F5365" s="82" t="s">
        <v>97</v>
      </c>
      <c r="G5365" s="82" t="s">
        <v>97</v>
      </c>
      <c r="H5365" s="82" t="s">
        <v>97</v>
      </c>
      <c r="I5365" s="82" t="s">
        <v>97</v>
      </c>
      <c r="J5365" s="82" t="s">
        <v>97</v>
      </c>
      <c r="K5365" s="82" t="s">
        <v>97</v>
      </c>
      <c r="L5365" s="82" t="s">
        <v>97</v>
      </c>
      <c r="M5365">
        <v>0.65000000000000002</v>
      </c>
      <c r="N5365">
        <v>-0.29999999999999999</v>
      </c>
      <c r="O5365">
        <v>0.67000000000000004</v>
      </c>
      <c r="P5365">
        <v>-0.34999999999999998</v>
      </c>
      <c r="Q5365" t="s">
        <v>97</v>
      </c>
      <c r="R5365" t="s">
        <v>97</v>
      </c>
      <c r="S5365" t="s">
        <v>97</v>
      </c>
      <c r="T5365" t="s">
        <v>97</v>
      </c>
      <c r="U5365">
        <v>0.67000000000000004</v>
      </c>
      <c r="V5365">
        <v>-0.32000000000000001</v>
      </c>
    </row>
    <row r="5366">
      <c r="A5366" t="s">
        <v>10768</v>
      </c>
      <c r="B5366" t="s">
        <v>10769</v>
      </c>
      <c r="C5366" s="105">
        <v>43774</v>
      </c>
      <c r="D5366">
        <v>1.0044999999999999</v>
      </c>
      <c r="E5366" s="82" t="s">
        <v>97</v>
      </c>
      <c r="F5366" s="82" t="s">
        <v>97</v>
      </c>
      <c r="G5366" s="82" t="s">
        <v>97</v>
      </c>
      <c r="H5366" s="82" t="s">
        <v>97</v>
      </c>
      <c r="I5366" s="82" t="s">
        <v>97</v>
      </c>
      <c r="J5366" s="82" t="s">
        <v>97</v>
      </c>
      <c r="K5366" s="82" t="s">
        <v>97</v>
      </c>
      <c r="L5366" s="82" t="s">
        <v>97</v>
      </c>
      <c r="M5366">
        <v>0.45000000000000001</v>
      </c>
      <c r="N5366">
        <v>-0.40000000000000002</v>
      </c>
      <c r="O5366">
        <v>0.45000000000000001</v>
      </c>
      <c r="P5366">
        <v>-0.40000000000000002</v>
      </c>
      <c r="Q5366" t="s">
        <v>97</v>
      </c>
      <c r="R5366" t="s">
        <v>97</v>
      </c>
      <c r="S5366" t="s">
        <v>97</v>
      </c>
      <c r="T5366" t="s">
        <v>97</v>
      </c>
      <c r="U5366">
        <v>0.45000000000000001</v>
      </c>
      <c r="V5366">
        <v>-0.38</v>
      </c>
    </row>
    <row r="5367">
      <c r="A5367" t="s">
        <v>10770</v>
      </c>
      <c r="B5367" t="s">
        <v>10771</v>
      </c>
      <c r="C5367" s="105">
        <v>43774</v>
      </c>
      <c r="D5367">
        <v>1.0039</v>
      </c>
      <c r="E5367" s="82" t="s">
        <v>97</v>
      </c>
      <c r="F5367" s="82" t="s">
        <v>97</v>
      </c>
      <c r="G5367" s="82" t="s">
        <v>97</v>
      </c>
      <c r="H5367" s="82" t="s">
        <v>97</v>
      </c>
      <c r="I5367" s="82" t="s">
        <v>97</v>
      </c>
      <c r="J5367" s="82" t="s">
        <v>97</v>
      </c>
      <c r="K5367" s="82" t="s">
        <v>97</v>
      </c>
      <c r="L5367" s="82" t="s">
        <v>97</v>
      </c>
      <c r="M5367">
        <v>0.39000000000000001</v>
      </c>
      <c r="N5367">
        <v>-0.46000000000000002</v>
      </c>
      <c r="O5367">
        <v>0.39000000000000001</v>
      </c>
      <c r="P5367">
        <v>-0.46000000000000002</v>
      </c>
      <c r="Q5367" t="s">
        <v>97</v>
      </c>
      <c r="R5367" t="s">
        <v>97</v>
      </c>
      <c r="S5367" t="s">
        <v>97</v>
      </c>
      <c r="T5367" t="s">
        <v>97</v>
      </c>
      <c r="U5367">
        <v>0.39000000000000001</v>
      </c>
      <c r="V5367">
        <v>-0.44</v>
      </c>
    </row>
    <row r="5368">
      <c r="A5368" t="s">
        <v>10772</v>
      </c>
      <c r="B5368" t="s">
        <v>10773</v>
      </c>
      <c r="C5368" s="105">
        <v>43774</v>
      </c>
      <c r="D5368">
        <v>1.0045999999999999</v>
      </c>
      <c r="E5368" s="82" t="s">
        <v>97</v>
      </c>
      <c r="F5368" s="82" t="s">
        <v>97</v>
      </c>
      <c r="G5368" s="82" t="s">
        <v>97</v>
      </c>
      <c r="H5368" s="82" t="s">
        <v>97</v>
      </c>
      <c r="I5368" s="82" t="s">
        <v>97</v>
      </c>
      <c r="J5368" s="82" t="s">
        <v>97</v>
      </c>
      <c r="K5368" s="82" t="s">
        <v>97</v>
      </c>
      <c r="L5368" s="82" t="s">
        <v>97</v>
      </c>
      <c r="M5368">
        <v>0.46000000000000002</v>
      </c>
      <c r="N5368">
        <v>-0.14999999999999999</v>
      </c>
      <c r="O5368">
        <v>0.46000000000000002</v>
      </c>
      <c r="P5368">
        <v>-0.14999999999999999</v>
      </c>
      <c r="Q5368" t="s">
        <v>97</v>
      </c>
      <c r="R5368" t="s">
        <v>97</v>
      </c>
      <c r="S5368" t="s">
        <v>97</v>
      </c>
      <c r="T5368" t="s">
        <v>97</v>
      </c>
      <c r="U5368">
        <v>0.46000000000000002</v>
      </c>
      <c r="V5368">
        <v>-0.14000000000000001</v>
      </c>
    </row>
    <row r="5369">
      <c r="A5369" t="s">
        <v>10774</v>
      </c>
      <c r="B5369" t="s">
        <v>10775</v>
      </c>
      <c r="C5369" s="105">
        <v>43774</v>
      </c>
      <c r="D5369">
        <v>1.0041</v>
      </c>
      <c r="E5369" s="82" t="s">
        <v>97</v>
      </c>
      <c r="F5369" s="82" t="s">
        <v>97</v>
      </c>
      <c r="G5369" s="82" t="s">
        <v>97</v>
      </c>
      <c r="H5369" s="82" t="s">
        <v>97</v>
      </c>
      <c r="I5369" s="82" t="s">
        <v>97</v>
      </c>
      <c r="J5369" s="82" t="s">
        <v>97</v>
      </c>
      <c r="K5369" s="82" t="s">
        <v>97</v>
      </c>
      <c r="L5369" s="82" t="s">
        <v>97</v>
      </c>
      <c r="M5369">
        <v>0.40999999999999998</v>
      </c>
      <c r="N5369">
        <v>-0.20000000000000001</v>
      </c>
      <c r="O5369">
        <v>0.40999999999999998</v>
      </c>
      <c r="P5369">
        <v>-0.20000000000000001</v>
      </c>
      <c r="Q5369" t="s">
        <v>97</v>
      </c>
      <c r="R5369" t="s">
        <v>97</v>
      </c>
      <c r="S5369" t="s">
        <v>97</v>
      </c>
      <c r="T5369" t="s">
        <v>97</v>
      </c>
      <c r="U5369">
        <v>0.40999999999999998</v>
      </c>
      <c r="V5369">
        <v>-0.19</v>
      </c>
    </row>
    <row r="5370">
      <c r="A5370" t="s">
        <v>10776</v>
      </c>
      <c r="B5370" t="s">
        <v>10777</v>
      </c>
      <c r="C5370" s="105">
        <v>43769</v>
      </c>
      <c r="D5370">
        <v>1.0169999999999999</v>
      </c>
      <c r="E5370" s="82" t="s">
        <v>97</v>
      </c>
      <c r="F5370" s="82" t="s">
        <v>97</v>
      </c>
      <c r="G5370" s="82" t="s">
        <v>97</v>
      </c>
      <c r="H5370" s="82" t="s">
        <v>97</v>
      </c>
      <c r="I5370" s="82" t="s">
        <v>97</v>
      </c>
      <c r="J5370" s="82" t="s">
        <v>97</v>
      </c>
      <c r="K5370" s="82" t="s">
        <v>97</v>
      </c>
      <c r="L5370" s="82" t="s">
        <v>97</v>
      </c>
      <c r="M5370">
        <v>1.7</v>
      </c>
      <c r="N5370">
        <v>0.35999999999999999</v>
      </c>
      <c r="O5370">
        <v>1.7</v>
      </c>
      <c r="P5370">
        <v>0.35999999999999999</v>
      </c>
      <c r="Q5370" t="s">
        <v>97</v>
      </c>
      <c r="R5370" t="s">
        <v>97</v>
      </c>
      <c r="S5370" t="s">
        <v>97</v>
      </c>
      <c r="T5370" t="s">
        <v>97</v>
      </c>
      <c r="U5370">
        <v>1.7</v>
      </c>
      <c r="V5370">
        <v>0.40000000000000002</v>
      </c>
    </row>
    <row r="5371">
      <c r="A5371" t="s">
        <v>10778</v>
      </c>
      <c r="B5371" t="s">
        <v>10779</v>
      </c>
      <c r="C5371" s="105">
        <v>43803</v>
      </c>
      <c r="D5371">
        <v>1.0041</v>
      </c>
      <c r="E5371" s="82" t="s">
        <v>97</v>
      </c>
      <c r="F5371" s="82" t="s">
        <v>97</v>
      </c>
      <c r="G5371" s="82" t="s">
        <v>97</v>
      </c>
      <c r="H5371" s="82" t="s">
        <v>97</v>
      </c>
      <c r="I5371" s="82" t="s">
        <v>97</v>
      </c>
      <c r="J5371" s="82" t="s">
        <v>97</v>
      </c>
      <c r="K5371" s="82" t="s">
        <v>97</v>
      </c>
      <c r="L5371" s="82" t="s">
        <v>97</v>
      </c>
      <c r="M5371">
        <v>0.40999999999999998</v>
      </c>
      <c r="N5371">
        <v>-0.19</v>
      </c>
      <c r="O5371">
        <v>0.40999999999999998</v>
      </c>
      <c r="P5371">
        <v>-0.19</v>
      </c>
      <c r="Q5371" t="s">
        <v>97</v>
      </c>
      <c r="R5371" t="s">
        <v>97</v>
      </c>
      <c r="S5371" t="s">
        <v>97</v>
      </c>
      <c r="T5371" t="s">
        <v>97</v>
      </c>
      <c r="U5371">
        <v>0.40999999999999998</v>
      </c>
      <c r="V5371">
        <v>-0.14999999999999999</v>
      </c>
    </row>
    <row r="5372">
      <c r="A5372" t="s">
        <v>10780</v>
      </c>
      <c r="B5372" t="s">
        <v>10781</v>
      </c>
      <c r="C5372" s="105">
        <v>43769</v>
      </c>
      <c r="D5372">
        <v>1.0085</v>
      </c>
      <c r="E5372" s="82" t="s">
        <v>97</v>
      </c>
      <c r="F5372" s="82" t="s">
        <v>97</v>
      </c>
      <c r="G5372" s="82" t="s">
        <v>97</v>
      </c>
      <c r="H5372" s="82" t="s">
        <v>97</v>
      </c>
      <c r="I5372" s="82" t="s">
        <v>97</v>
      </c>
      <c r="J5372" s="82" t="s">
        <v>97</v>
      </c>
      <c r="K5372" s="82" t="s">
        <v>97</v>
      </c>
      <c r="L5372" s="82" t="s">
        <v>97</v>
      </c>
      <c r="M5372">
        <v>0.84999999999999998</v>
      </c>
      <c r="N5372">
        <v>-0.059999999999999998</v>
      </c>
      <c r="O5372">
        <v>0.84999999999999998</v>
      </c>
      <c r="P5372">
        <v>-0.059999999999999998</v>
      </c>
      <c r="Q5372" t="s">
        <v>97</v>
      </c>
      <c r="R5372" t="s">
        <v>97</v>
      </c>
      <c r="S5372" t="s">
        <v>97</v>
      </c>
      <c r="T5372" t="s">
        <v>97</v>
      </c>
      <c r="U5372">
        <v>0.84999999999999998</v>
      </c>
      <c r="V5372">
        <v>-0.029999999999999999</v>
      </c>
    </row>
    <row r="5373">
      <c r="A5373" t="s">
        <v>10782</v>
      </c>
      <c r="B5373" t="s">
        <v>10783</v>
      </c>
      <c r="C5373" s="105">
        <v>43769</v>
      </c>
      <c r="D5373">
        <v>1.0082</v>
      </c>
      <c r="E5373" s="82" t="s">
        <v>97</v>
      </c>
      <c r="F5373" s="82" t="s">
        <v>97</v>
      </c>
      <c r="G5373" s="82" t="s">
        <v>97</v>
      </c>
      <c r="H5373" s="82" t="s">
        <v>97</v>
      </c>
      <c r="I5373" s="82" t="s">
        <v>97</v>
      </c>
      <c r="J5373" s="82" t="s">
        <v>97</v>
      </c>
      <c r="K5373" s="82" t="s">
        <v>97</v>
      </c>
      <c r="L5373" s="82" t="s">
        <v>97</v>
      </c>
      <c r="M5373">
        <v>0.81999999999999995</v>
      </c>
      <c r="N5373">
        <v>-0.089999999999999997</v>
      </c>
      <c r="O5373">
        <v>0.81999999999999995</v>
      </c>
      <c r="P5373">
        <v>-0.089999999999999997</v>
      </c>
      <c r="Q5373" t="s">
        <v>97</v>
      </c>
      <c r="R5373" t="s">
        <v>97</v>
      </c>
      <c r="S5373" t="s">
        <v>97</v>
      </c>
      <c r="T5373" t="s">
        <v>97</v>
      </c>
      <c r="U5373">
        <v>0.81999999999999995</v>
      </c>
      <c r="V5373">
        <v>-0.059999999999999998</v>
      </c>
    </row>
    <row r="5374">
      <c r="A5374" t="s">
        <v>10784</v>
      </c>
      <c r="B5374" t="s">
        <v>10785</v>
      </c>
      <c r="C5374" s="105">
        <v>43783</v>
      </c>
      <c r="D5374">
        <v>1.0078</v>
      </c>
      <c r="E5374" s="82" t="s">
        <v>97</v>
      </c>
      <c r="F5374" s="82" t="s">
        <v>97</v>
      </c>
      <c r="G5374" s="82" t="s">
        <v>97</v>
      </c>
      <c r="H5374" s="82" t="s">
        <v>97</v>
      </c>
      <c r="I5374" s="82" t="s">
        <v>97</v>
      </c>
      <c r="J5374" s="82" t="s">
        <v>97</v>
      </c>
      <c r="K5374" s="82" t="s">
        <v>97</v>
      </c>
      <c r="L5374" s="82" t="s">
        <v>97</v>
      </c>
      <c r="M5374">
        <v>0.78000000000000003</v>
      </c>
      <c r="N5374">
        <v>-0.42999999999999999</v>
      </c>
      <c r="O5374">
        <v>0.78000000000000003</v>
      </c>
      <c r="P5374">
        <v>-0.42999999999999999</v>
      </c>
      <c r="Q5374" t="s">
        <v>97</v>
      </c>
      <c r="R5374" t="s">
        <v>97</v>
      </c>
      <c r="S5374" t="s">
        <v>97</v>
      </c>
      <c r="T5374" t="s">
        <v>97</v>
      </c>
      <c r="U5374">
        <v>0.78000000000000003</v>
      </c>
      <c r="V5374">
        <v>-0.40999999999999998</v>
      </c>
    </row>
    <row r="5375">
      <c r="A5375" t="s">
        <v>10786</v>
      </c>
      <c r="B5375" t="s">
        <v>10787</v>
      </c>
      <c r="C5375" s="105">
        <v>43815</v>
      </c>
      <c r="D5375">
        <v>1.0009999999999999</v>
      </c>
      <c r="E5375" s="82" t="s">
        <v>97</v>
      </c>
      <c r="F5375" s="82" t="s">
        <v>97</v>
      </c>
      <c r="G5375" s="82" t="s">
        <v>97</v>
      </c>
      <c r="H5375" s="82" t="s">
        <v>97</v>
      </c>
      <c r="I5375" s="82" t="s">
        <v>97</v>
      </c>
      <c r="J5375" s="82" t="s">
        <v>97</v>
      </c>
      <c r="K5375" s="82" t="s">
        <v>97</v>
      </c>
      <c r="L5375" s="82" t="s">
        <v>97</v>
      </c>
      <c r="M5375">
        <v>0.10000000000000001</v>
      </c>
      <c r="N5375">
        <v>-0.33000000000000002</v>
      </c>
      <c r="O5375">
        <v>0.10000000000000001</v>
      </c>
      <c r="P5375">
        <v>-0.33000000000000002</v>
      </c>
      <c r="Q5375" t="s">
        <v>97</v>
      </c>
      <c r="R5375" t="s">
        <v>97</v>
      </c>
      <c r="S5375" t="s">
        <v>97</v>
      </c>
      <c r="T5375" t="s">
        <v>97</v>
      </c>
      <c r="U5375">
        <v>0.10000000000000001</v>
      </c>
      <c r="V5375">
        <v>-0.29999999999999999</v>
      </c>
    </row>
    <row r="5376">
      <c r="A5376" t="s">
        <v>10788</v>
      </c>
      <c r="B5376" t="s">
        <v>10789</v>
      </c>
      <c r="C5376" s="105">
        <v>43753</v>
      </c>
      <c r="D5376">
        <v>1.0099</v>
      </c>
      <c r="E5376" s="82" t="s">
        <v>97</v>
      </c>
      <c r="F5376" s="82" t="s">
        <v>97</v>
      </c>
      <c r="G5376" s="82" t="s">
        <v>97</v>
      </c>
      <c r="H5376" s="82" t="s">
        <v>97</v>
      </c>
      <c r="I5376" s="82" t="s">
        <v>97</v>
      </c>
      <c r="J5376" s="82" t="s">
        <v>97</v>
      </c>
      <c r="K5376" s="82" t="s">
        <v>97</v>
      </c>
      <c r="L5376" s="82" t="s">
        <v>97</v>
      </c>
      <c r="M5376">
        <v>0.98999999999999999</v>
      </c>
      <c r="N5376">
        <v>0.40999999999999998</v>
      </c>
      <c r="O5376">
        <v>0.98999999999999999</v>
      </c>
      <c r="P5376">
        <v>0.40999999999999998</v>
      </c>
      <c r="Q5376" t="s">
        <v>97</v>
      </c>
      <c r="R5376" t="s">
        <v>97</v>
      </c>
      <c r="S5376" t="s">
        <v>97</v>
      </c>
      <c r="T5376" t="s">
        <v>97</v>
      </c>
      <c r="U5376">
        <v>0.98999999999999999</v>
      </c>
      <c r="V5376">
        <v>0.40999999999999998</v>
      </c>
    </row>
    <row r="5377">
      <c r="A5377" t="s">
        <v>10790</v>
      </c>
      <c r="B5377" t="s">
        <v>10791</v>
      </c>
      <c r="C5377" s="105">
        <v>43753</v>
      </c>
      <c r="D5377">
        <v>1.0098</v>
      </c>
      <c r="E5377" s="82" t="s">
        <v>97</v>
      </c>
      <c r="F5377" s="82" t="s">
        <v>97</v>
      </c>
      <c r="G5377" s="82" t="s">
        <v>97</v>
      </c>
      <c r="H5377" s="82" t="s">
        <v>97</v>
      </c>
      <c r="I5377" s="82" t="s">
        <v>97</v>
      </c>
      <c r="J5377" s="82" t="s">
        <v>97</v>
      </c>
      <c r="K5377" s="82" t="s">
        <v>97</v>
      </c>
      <c r="L5377" s="82" t="s">
        <v>97</v>
      </c>
      <c r="M5377">
        <v>0.97999999999999998</v>
      </c>
      <c r="N5377">
        <v>0.40000000000000002</v>
      </c>
      <c r="O5377">
        <v>0.97999999999999998</v>
      </c>
      <c r="P5377">
        <v>0.40000000000000002</v>
      </c>
      <c r="Q5377" t="s">
        <v>97</v>
      </c>
      <c r="R5377" t="s">
        <v>97</v>
      </c>
      <c r="S5377" t="s">
        <v>97</v>
      </c>
      <c r="T5377" t="s">
        <v>97</v>
      </c>
      <c r="U5377">
        <v>0.97999999999999998</v>
      </c>
      <c r="V5377">
        <v>0.40000000000000002</v>
      </c>
    </row>
    <row r="5378">
      <c r="A5378" t="s">
        <v>10792</v>
      </c>
      <c r="B5378" t="s">
        <v>10793</v>
      </c>
      <c r="C5378" s="105">
        <v>43816</v>
      </c>
      <c r="D5378">
        <v>1.0015000000000001</v>
      </c>
      <c r="E5378" s="82" t="s">
        <v>97</v>
      </c>
      <c r="F5378" s="82" t="s">
        <v>97</v>
      </c>
      <c r="G5378" s="82" t="s">
        <v>97</v>
      </c>
      <c r="H5378" s="82" t="s">
        <v>97</v>
      </c>
      <c r="I5378" s="82" t="s">
        <v>97</v>
      </c>
      <c r="J5378" s="82" t="s">
        <v>97</v>
      </c>
      <c r="K5378" s="82" t="s">
        <v>97</v>
      </c>
      <c r="L5378" s="82" t="s">
        <v>97</v>
      </c>
      <c r="M5378">
        <v>0.14999999999999999</v>
      </c>
      <c r="N5378">
        <v>-0.25</v>
      </c>
      <c r="O5378">
        <v>0.14999999999999999</v>
      </c>
      <c r="P5378">
        <v>-0.25</v>
      </c>
      <c r="Q5378" t="s">
        <v>97</v>
      </c>
      <c r="R5378" t="s">
        <v>97</v>
      </c>
      <c r="S5378" t="s">
        <v>97</v>
      </c>
      <c r="T5378" t="s">
        <v>97</v>
      </c>
      <c r="U5378">
        <v>0.14999999999999999</v>
      </c>
      <c r="V5378">
        <v>-0.28000000000000003</v>
      </c>
    </row>
    <row r="5379">
      <c r="A5379" t="s">
        <v>10794</v>
      </c>
      <c r="B5379" t="s">
        <v>10795</v>
      </c>
      <c r="C5379" s="105">
        <v>43768</v>
      </c>
      <c r="D5379">
        <v>1.0065999999999999</v>
      </c>
      <c r="E5379" s="82" t="s">
        <v>97</v>
      </c>
      <c r="F5379" s="82" t="s">
        <v>97</v>
      </c>
      <c r="G5379" s="82" t="s">
        <v>97</v>
      </c>
      <c r="H5379" s="82" t="s">
        <v>97</v>
      </c>
      <c r="I5379" s="82" t="s">
        <v>97</v>
      </c>
      <c r="J5379" s="82" t="s">
        <v>97</v>
      </c>
      <c r="K5379" s="82" t="s">
        <v>97</v>
      </c>
      <c r="L5379" s="82" t="s">
        <v>97</v>
      </c>
      <c r="M5379">
        <v>0.66000000000000003</v>
      </c>
      <c r="N5379">
        <v>0.10000000000000001</v>
      </c>
      <c r="O5379">
        <v>0.66000000000000003</v>
      </c>
      <c r="P5379">
        <v>0.10000000000000001</v>
      </c>
      <c r="Q5379" t="s">
        <v>97</v>
      </c>
      <c r="R5379" t="s">
        <v>97</v>
      </c>
      <c r="S5379" t="s">
        <v>97</v>
      </c>
      <c r="T5379" t="s">
        <v>97</v>
      </c>
      <c r="U5379">
        <v>0.66000000000000003</v>
      </c>
      <c r="V5379">
        <v>0.10000000000000001</v>
      </c>
    </row>
    <row r="5380">
      <c r="A5380" t="s">
        <v>10796</v>
      </c>
      <c r="B5380" t="s">
        <v>10797</v>
      </c>
      <c r="C5380" s="105">
        <v>43768</v>
      </c>
      <c r="D5380">
        <v>1.0059</v>
      </c>
      <c r="E5380" s="82" t="s">
        <v>97</v>
      </c>
      <c r="F5380" s="82" t="s">
        <v>97</v>
      </c>
      <c r="G5380" s="82" t="s">
        <v>97</v>
      </c>
      <c r="H5380" s="82" t="s">
        <v>97</v>
      </c>
      <c r="I5380" s="82" t="s">
        <v>97</v>
      </c>
      <c r="J5380" s="82" t="s">
        <v>97</v>
      </c>
      <c r="K5380" s="82" t="s">
        <v>97</v>
      </c>
      <c r="L5380" s="82" t="s">
        <v>97</v>
      </c>
      <c r="M5380">
        <v>0.58999999999999997</v>
      </c>
      <c r="N5380">
        <v>0.029999999999999999</v>
      </c>
      <c r="O5380">
        <v>0.58999999999999997</v>
      </c>
      <c r="P5380">
        <v>0.029999999999999999</v>
      </c>
      <c r="Q5380" t="s">
        <v>97</v>
      </c>
      <c r="R5380" t="s">
        <v>97</v>
      </c>
      <c r="S5380" t="s">
        <v>97</v>
      </c>
      <c r="T5380" t="s">
        <v>97</v>
      </c>
      <c r="U5380">
        <v>0.58999999999999997</v>
      </c>
      <c r="V5380">
        <v>0.029999999999999999</v>
      </c>
    </row>
    <row r="5381">
      <c r="A5381" t="s">
        <v>10798</v>
      </c>
      <c r="B5381" t="s">
        <v>10799</v>
      </c>
      <c r="C5381" s="105">
        <v>43755</v>
      </c>
      <c r="D5381">
        <v>1.0045999999999999</v>
      </c>
      <c r="E5381" s="82" t="s">
        <v>97</v>
      </c>
      <c r="F5381" s="82" t="s">
        <v>97</v>
      </c>
      <c r="G5381" s="82" t="s">
        <v>97</v>
      </c>
      <c r="H5381" s="82" t="s">
        <v>97</v>
      </c>
      <c r="I5381" s="82" t="s">
        <v>97</v>
      </c>
      <c r="J5381" s="82" t="s">
        <v>97</v>
      </c>
      <c r="K5381" s="82" t="s">
        <v>97</v>
      </c>
      <c r="L5381" s="82" t="s">
        <v>97</v>
      </c>
      <c r="M5381">
        <v>0.46000000000000002</v>
      </c>
      <c r="N5381">
        <v>-0.080000000000000002</v>
      </c>
      <c r="O5381">
        <v>0.46000000000000002</v>
      </c>
      <c r="P5381">
        <v>-0.080000000000000002</v>
      </c>
      <c r="Q5381" t="s">
        <v>97</v>
      </c>
      <c r="R5381" t="s">
        <v>97</v>
      </c>
      <c r="S5381" t="s">
        <v>97</v>
      </c>
      <c r="T5381" t="s">
        <v>97</v>
      </c>
      <c r="U5381">
        <v>0.46000000000000002</v>
      </c>
      <c r="V5381">
        <v>-0.080000000000000002</v>
      </c>
    </row>
    <row r="5382">
      <c r="A5382" t="s">
        <v>10800</v>
      </c>
      <c r="B5382" t="s">
        <v>10801</v>
      </c>
      <c r="C5382" s="105">
        <v>43795</v>
      </c>
      <c r="D5382">
        <v>1.0024999999999999</v>
      </c>
      <c r="E5382" s="82" t="s">
        <v>97</v>
      </c>
      <c r="F5382" s="82" t="s">
        <v>97</v>
      </c>
      <c r="G5382" s="82" t="s">
        <v>97</v>
      </c>
      <c r="H5382" s="82" t="s">
        <v>97</v>
      </c>
      <c r="I5382" s="82" t="s">
        <v>97</v>
      </c>
      <c r="J5382" s="82" t="s">
        <v>97</v>
      </c>
      <c r="K5382" s="82" t="s">
        <v>97</v>
      </c>
      <c r="L5382" s="82" t="s">
        <v>97</v>
      </c>
      <c r="M5382">
        <v>0.25</v>
      </c>
      <c r="N5382">
        <v>-0.42999999999999999</v>
      </c>
      <c r="O5382">
        <v>0.25</v>
      </c>
      <c r="P5382">
        <v>-0.42999999999999999</v>
      </c>
      <c r="Q5382" t="s">
        <v>97</v>
      </c>
      <c r="R5382" t="s">
        <v>97</v>
      </c>
      <c r="S5382" t="s">
        <v>97</v>
      </c>
      <c r="T5382" t="s">
        <v>97</v>
      </c>
      <c r="U5382">
        <v>0.25</v>
      </c>
      <c r="V5382">
        <v>-0.42999999999999999</v>
      </c>
    </row>
    <row r="5383">
      <c r="A5383" t="s">
        <v>10802</v>
      </c>
      <c r="B5383" t="s">
        <v>10803</v>
      </c>
      <c r="C5383" s="105">
        <v>43795</v>
      </c>
      <c r="D5383">
        <v>1.0024</v>
      </c>
      <c r="E5383" s="82" t="s">
        <v>97</v>
      </c>
      <c r="F5383" s="82" t="s">
        <v>97</v>
      </c>
      <c r="G5383" s="82" t="s">
        <v>97</v>
      </c>
      <c r="H5383" s="82" t="s">
        <v>97</v>
      </c>
      <c r="I5383" s="82" t="s">
        <v>97</v>
      </c>
      <c r="J5383" s="82" t="s">
        <v>97</v>
      </c>
      <c r="K5383" s="82" t="s">
        <v>97</v>
      </c>
      <c r="L5383" s="82" t="s">
        <v>97</v>
      </c>
      <c r="M5383">
        <v>0.23999999999999999</v>
      </c>
      <c r="N5383">
        <v>-0.44</v>
      </c>
      <c r="O5383">
        <v>0.23999999999999999</v>
      </c>
      <c r="P5383">
        <v>-0.44</v>
      </c>
      <c r="Q5383" t="s">
        <v>97</v>
      </c>
      <c r="R5383" t="s">
        <v>97</v>
      </c>
      <c r="S5383" t="s">
        <v>97</v>
      </c>
      <c r="T5383" t="s">
        <v>97</v>
      </c>
      <c r="U5383">
        <v>0.23999999999999999</v>
      </c>
      <c r="V5383">
        <v>-0.44</v>
      </c>
    </row>
    <row r="5384">
      <c r="A5384" t="s">
        <v>10804</v>
      </c>
      <c r="B5384" t="s">
        <v>10805</v>
      </c>
      <c r="C5384" s="105">
        <v>43825</v>
      </c>
      <c r="D5384">
        <v>1.0004</v>
      </c>
      <c r="E5384" s="82" t="s">
        <v>97</v>
      </c>
      <c r="F5384" s="82" t="s">
        <v>97</v>
      </c>
      <c r="G5384" s="82" t="s">
        <v>97</v>
      </c>
      <c r="H5384" s="82" t="s">
        <v>97</v>
      </c>
      <c r="I5384" s="82" t="s">
        <v>97</v>
      </c>
      <c r="J5384" s="82" t="s">
        <v>97</v>
      </c>
      <c r="K5384" s="82" t="s">
        <v>97</v>
      </c>
      <c r="L5384" s="82" t="s">
        <v>97</v>
      </c>
      <c r="M5384">
        <v>0.040000000000000001</v>
      </c>
      <c r="N5384">
        <v>-0.089999999999999997</v>
      </c>
      <c r="O5384">
        <v>0.040000000000000001</v>
      </c>
      <c r="P5384">
        <v>-0.089999999999999997</v>
      </c>
      <c r="Q5384" t="s">
        <v>97</v>
      </c>
      <c r="R5384" t="s">
        <v>97</v>
      </c>
      <c r="S5384" t="s">
        <v>97</v>
      </c>
      <c r="T5384" t="s">
        <v>97</v>
      </c>
      <c r="U5384">
        <v>0.040000000000000001</v>
      </c>
      <c r="V5384">
        <v>-0.01</v>
      </c>
    </row>
    <row r="5385">
      <c r="A5385" t="s">
        <v>10806</v>
      </c>
      <c r="B5385" t="s">
        <v>10807</v>
      </c>
      <c r="C5385" s="105">
        <v>43749</v>
      </c>
      <c r="D5385">
        <v>1.0068999999999999</v>
      </c>
      <c r="E5385" s="82" t="s">
        <v>97</v>
      </c>
      <c r="F5385" s="82" t="s">
        <v>97</v>
      </c>
      <c r="G5385" s="82" t="s">
        <v>97</v>
      </c>
      <c r="H5385" s="82" t="s">
        <v>97</v>
      </c>
      <c r="I5385" s="82" t="s">
        <v>97</v>
      </c>
      <c r="J5385" s="82" t="s">
        <v>97</v>
      </c>
      <c r="K5385" s="82" t="s">
        <v>97</v>
      </c>
      <c r="L5385" s="82" t="s">
        <v>97</v>
      </c>
      <c r="M5385">
        <v>0.68999999999999995</v>
      </c>
      <c r="N5385">
        <v>-0.28999999999999998</v>
      </c>
      <c r="O5385">
        <v>0.68999999999999995</v>
      </c>
      <c r="P5385">
        <v>-0.28999999999999998</v>
      </c>
      <c r="Q5385" t="s">
        <v>97</v>
      </c>
      <c r="R5385" t="s">
        <v>97</v>
      </c>
      <c r="S5385" t="s">
        <v>97</v>
      </c>
      <c r="T5385" t="s">
        <v>97</v>
      </c>
      <c r="U5385">
        <v>0.68999999999999995</v>
      </c>
      <c r="V5385">
        <v>-0.28000000000000003</v>
      </c>
    </row>
    <row r="5386">
      <c r="A5386" t="s">
        <v>10808</v>
      </c>
      <c r="B5386" t="s">
        <v>10809</v>
      </c>
      <c r="C5386" s="105">
        <v>43789</v>
      </c>
      <c r="D5386">
        <v>1.0041</v>
      </c>
      <c r="E5386" s="82" t="s">
        <v>97</v>
      </c>
      <c r="F5386" s="82" t="s">
        <v>97</v>
      </c>
      <c r="G5386" s="82" t="s">
        <v>97</v>
      </c>
      <c r="H5386" s="82" t="s">
        <v>97</v>
      </c>
      <c r="I5386" s="82" t="s">
        <v>97</v>
      </c>
      <c r="J5386" s="82" t="s">
        <v>97</v>
      </c>
      <c r="K5386" s="82" t="s">
        <v>97</v>
      </c>
      <c r="L5386" s="82" t="s">
        <v>97</v>
      </c>
      <c r="M5386">
        <v>0.40999999999999998</v>
      </c>
      <c r="N5386">
        <v>-0.79000000000000004</v>
      </c>
      <c r="O5386">
        <v>0.40999999999999998</v>
      </c>
      <c r="P5386">
        <v>-0.79000000000000004</v>
      </c>
      <c r="Q5386" t="s">
        <v>97</v>
      </c>
      <c r="R5386" t="s">
        <v>97</v>
      </c>
      <c r="S5386" t="s">
        <v>97</v>
      </c>
      <c r="T5386" t="s">
        <v>97</v>
      </c>
      <c r="U5386">
        <v>0.40999999999999998</v>
      </c>
      <c r="V5386">
        <v>-0.81999999999999995</v>
      </c>
    </row>
    <row r="5387">
      <c r="A5387" t="s">
        <v>10810</v>
      </c>
      <c r="B5387" t="s">
        <v>10811</v>
      </c>
      <c r="C5387" s="105">
        <v>43775</v>
      </c>
      <c r="D5387">
        <v>1.0072000000000001</v>
      </c>
      <c r="E5387" s="82" t="s">
        <v>97</v>
      </c>
      <c r="F5387" s="82" t="s">
        <v>97</v>
      </c>
      <c r="G5387" s="82" t="s">
        <v>97</v>
      </c>
      <c r="H5387" s="82" t="s">
        <v>97</v>
      </c>
      <c r="I5387" s="82" t="s">
        <v>97</v>
      </c>
      <c r="J5387" s="82" t="s">
        <v>97</v>
      </c>
      <c r="K5387" s="82" t="s">
        <v>97</v>
      </c>
      <c r="L5387" s="82" t="s">
        <v>97</v>
      </c>
      <c r="M5387">
        <v>0.71999999999999997</v>
      </c>
      <c r="N5387">
        <v>-0.56999999999999995</v>
      </c>
      <c r="O5387">
        <v>0.71999999999999997</v>
      </c>
      <c r="P5387">
        <v>-0.56999999999999995</v>
      </c>
      <c r="Q5387" t="s">
        <v>97</v>
      </c>
      <c r="R5387" t="s">
        <v>97</v>
      </c>
      <c r="S5387" t="s">
        <v>97</v>
      </c>
      <c r="T5387" t="s">
        <v>97</v>
      </c>
      <c r="U5387">
        <v>0.71999999999999997</v>
      </c>
      <c r="V5387">
        <v>-0.54000000000000004</v>
      </c>
    </row>
    <row r="5388">
      <c r="A5388" t="s">
        <v>10812</v>
      </c>
      <c r="B5388" t="s">
        <v>10813</v>
      </c>
      <c r="C5388" s="105">
        <v>43775</v>
      </c>
      <c r="D5388">
        <v>1.0066999999999999</v>
      </c>
      <c r="E5388" s="82" t="s">
        <v>97</v>
      </c>
      <c r="F5388" s="82" t="s">
        <v>97</v>
      </c>
      <c r="G5388" s="82" t="s">
        <v>97</v>
      </c>
      <c r="H5388" s="82" t="s">
        <v>97</v>
      </c>
      <c r="I5388" s="82" t="s">
        <v>97</v>
      </c>
      <c r="J5388" s="82" t="s">
        <v>97</v>
      </c>
      <c r="K5388" s="82" t="s">
        <v>97</v>
      </c>
      <c r="L5388" s="82" t="s">
        <v>97</v>
      </c>
      <c r="M5388">
        <v>0.67000000000000004</v>
      </c>
      <c r="N5388">
        <v>-0.62</v>
      </c>
      <c r="O5388">
        <v>0.67000000000000004</v>
      </c>
      <c r="P5388">
        <v>-0.62</v>
      </c>
      <c r="Q5388" t="s">
        <v>97</v>
      </c>
      <c r="R5388" t="s">
        <v>97</v>
      </c>
      <c r="S5388" t="s">
        <v>97</v>
      </c>
      <c r="T5388" t="s">
        <v>97</v>
      </c>
      <c r="U5388">
        <v>0.67000000000000004</v>
      </c>
      <c r="V5388">
        <v>-0.58999999999999997</v>
      </c>
    </row>
    <row r="5389">
      <c r="A5389" t="s">
        <v>10814</v>
      </c>
      <c r="B5389" t="s">
        <v>10815</v>
      </c>
      <c r="C5389" s="105">
        <v>43769</v>
      </c>
      <c r="D5389">
        <v>1.0073000000000001</v>
      </c>
      <c r="E5389" s="82" t="s">
        <v>97</v>
      </c>
      <c r="F5389" s="82" t="s">
        <v>97</v>
      </c>
      <c r="G5389" s="82" t="s">
        <v>97</v>
      </c>
      <c r="H5389" s="82" t="s">
        <v>97</v>
      </c>
      <c r="I5389" s="82" t="s">
        <v>97</v>
      </c>
      <c r="J5389" s="82" t="s">
        <v>97</v>
      </c>
      <c r="K5389" s="82" t="s">
        <v>97</v>
      </c>
      <c r="L5389" s="82" t="s">
        <v>97</v>
      </c>
      <c r="M5389">
        <v>0.72999999999999998</v>
      </c>
      <c r="N5389">
        <v>-0.16</v>
      </c>
      <c r="O5389">
        <v>0.72999999999999998</v>
      </c>
      <c r="P5389">
        <v>-0.16</v>
      </c>
      <c r="Q5389" t="s">
        <v>97</v>
      </c>
      <c r="R5389" t="s">
        <v>97</v>
      </c>
      <c r="S5389" t="s">
        <v>97</v>
      </c>
      <c r="T5389" t="s">
        <v>97</v>
      </c>
      <c r="U5389">
        <v>0.72999999999999998</v>
      </c>
      <c r="V5389">
        <v>-0.16</v>
      </c>
    </row>
    <row r="5390">
      <c r="A5390" t="s">
        <v>10816</v>
      </c>
      <c r="B5390" t="s">
        <v>10817</v>
      </c>
      <c r="C5390" s="105">
        <v>43769</v>
      </c>
      <c r="D5390">
        <v>1.0067999999999999</v>
      </c>
      <c r="E5390" s="82" t="s">
        <v>97</v>
      </c>
      <c r="F5390" s="82" t="s">
        <v>97</v>
      </c>
      <c r="G5390" s="82" t="s">
        <v>97</v>
      </c>
      <c r="H5390" s="82" t="s">
        <v>97</v>
      </c>
      <c r="I5390" s="82" t="s">
        <v>97</v>
      </c>
      <c r="J5390" s="82" t="s">
        <v>97</v>
      </c>
      <c r="K5390" s="82" t="s">
        <v>97</v>
      </c>
      <c r="L5390" s="82" t="s">
        <v>97</v>
      </c>
      <c r="M5390">
        <v>0.68000000000000005</v>
      </c>
      <c r="N5390">
        <v>-0.20999999999999999</v>
      </c>
      <c r="O5390">
        <v>0.68000000000000005</v>
      </c>
      <c r="P5390">
        <v>-0.20999999999999999</v>
      </c>
      <c r="Q5390" t="s">
        <v>97</v>
      </c>
      <c r="R5390" t="s">
        <v>97</v>
      </c>
      <c r="S5390" t="s">
        <v>97</v>
      </c>
      <c r="T5390" t="s">
        <v>97</v>
      </c>
      <c r="U5390">
        <v>0.68000000000000005</v>
      </c>
      <c r="V5390">
        <v>-0.20999999999999999</v>
      </c>
    </row>
    <row r="5391">
      <c r="A5391" t="s">
        <v>10818</v>
      </c>
      <c r="B5391" t="s">
        <v>10819</v>
      </c>
      <c r="C5391" s="105">
        <v>43811</v>
      </c>
      <c r="D5391">
        <v>1.0006999999999999</v>
      </c>
      <c r="E5391" s="82" t="s">
        <v>97</v>
      </c>
      <c r="F5391" s="82" t="s">
        <v>97</v>
      </c>
      <c r="G5391" s="82" t="s">
        <v>97</v>
      </c>
      <c r="H5391" s="82" t="s">
        <v>97</v>
      </c>
      <c r="I5391" s="82" t="s">
        <v>97</v>
      </c>
      <c r="J5391" s="82" t="s">
        <v>97</v>
      </c>
      <c r="K5391" s="82" t="s">
        <v>97</v>
      </c>
      <c r="L5391" s="82" t="s">
        <v>97</v>
      </c>
      <c r="M5391">
        <v>0.070000000000000007</v>
      </c>
      <c r="N5391">
        <v>-0.33000000000000002</v>
      </c>
      <c r="O5391">
        <v>0.070000000000000007</v>
      </c>
      <c r="P5391">
        <v>-0.33000000000000002</v>
      </c>
      <c r="Q5391" t="s">
        <v>97</v>
      </c>
      <c r="R5391" t="s">
        <v>97</v>
      </c>
      <c r="S5391" t="s">
        <v>97</v>
      </c>
      <c r="T5391" t="s">
        <v>97</v>
      </c>
      <c r="U5391">
        <v>0.070000000000000007</v>
      </c>
      <c r="V5391">
        <v>-0.29999999999999999</v>
      </c>
    </row>
    <row r="5392">
      <c r="A5392" t="s">
        <v>10820</v>
      </c>
      <c r="B5392" t="s">
        <v>10821</v>
      </c>
      <c r="C5392" s="105">
        <v>43811</v>
      </c>
      <c r="D5392">
        <v>1.0007999999999999</v>
      </c>
      <c r="E5392" s="82" t="s">
        <v>97</v>
      </c>
      <c r="F5392" s="82" t="s">
        <v>97</v>
      </c>
      <c r="G5392" s="82" t="s">
        <v>97</v>
      </c>
      <c r="H5392" s="82" t="s">
        <v>97</v>
      </c>
      <c r="I5392" s="82" t="s">
        <v>97</v>
      </c>
      <c r="J5392" s="82" t="s">
        <v>97</v>
      </c>
      <c r="K5392" s="82" t="s">
        <v>97</v>
      </c>
      <c r="L5392" s="82" t="s">
        <v>97</v>
      </c>
      <c r="M5392">
        <v>0.080000000000000002</v>
      </c>
      <c r="N5392">
        <v>-0.32000000000000001</v>
      </c>
      <c r="O5392">
        <v>0.080000000000000002</v>
      </c>
      <c r="P5392">
        <v>-0.32000000000000001</v>
      </c>
      <c r="Q5392" t="s">
        <v>97</v>
      </c>
      <c r="R5392" t="s">
        <v>97</v>
      </c>
      <c r="S5392" t="s">
        <v>97</v>
      </c>
      <c r="T5392" t="s">
        <v>97</v>
      </c>
      <c r="U5392">
        <v>0.080000000000000002</v>
      </c>
      <c r="V5392">
        <v>-0.28999999999999998</v>
      </c>
    </row>
    <row r="5393">
      <c r="A5393" t="s">
        <v>10822</v>
      </c>
      <c r="B5393" t="s">
        <v>10823</v>
      </c>
      <c r="C5393" s="105">
        <v>43762</v>
      </c>
      <c r="D5393">
        <v>1.0083</v>
      </c>
      <c r="E5393" s="82" t="s">
        <v>97</v>
      </c>
      <c r="F5393" s="82" t="s">
        <v>97</v>
      </c>
      <c r="G5393" s="82" t="s">
        <v>97</v>
      </c>
      <c r="H5393" s="82" t="s">
        <v>97</v>
      </c>
      <c r="I5393" s="82" t="s">
        <v>97</v>
      </c>
      <c r="J5393" s="82" t="s">
        <v>97</v>
      </c>
      <c r="K5393" s="82" t="s">
        <v>97</v>
      </c>
      <c r="L5393" s="82" t="s">
        <v>97</v>
      </c>
      <c r="M5393">
        <v>0.82999999999999996</v>
      </c>
      <c r="N5393">
        <v>-0.32000000000000001</v>
      </c>
      <c r="O5393">
        <v>0.82999999999999996</v>
      </c>
      <c r="P5393">
        <v>-0.32000000000000001</v>
      </c>
      <c r="Q5393" t="s">
        <v>97</v>
      </c>
      <c r="R5393" t="s">
        <v>97</v>
      </c>
      <c r="S5393" t="s">
        <v>97</v>
      </c>
      <c r="T5393" t="s">
        <v>97</v>
      </c>
      <c r="U5393">
        <v>0.82999999999999996</v>
      </c>
      <c r="V5393">
        <v>-0.33000000000000002</v>
      </c>
    </row>
    <row r="5394">
      <c r="A5394" t="s">
        <v>10824</v>
      </c>
      <c r="B5394" t="s">
        <v>10825</v>
      </c>
      <c r="C5394" s="105">
        <v>43759</v>
      </c>
      <c r="D5394">
        <v>1.034</v>
      </c>
      <c r="E5394" s="82" t="s">
        <v>97</v>
      </c>
      <c r="F5394" s="82" t="s">
        <v>97</v>
      </c>
      <c r="G5394" s="82" t="s">
        <v>97</v>
      </c>
      <c r="H5394" s="82" t="s">
        <v>97</v>
      </c>
      <c r="I5394" s="82" t="s">
        <v>97</v>
      </c>
      <c r="J5394" s="82" t="s">
        <v>97</v>
      </c>
      <c r="K5394" s="82" t="s">
        <v>97</v>
      </c>
      <c r="L5394" s="82" t="s">
        <v>97</v>
      </c>
      <c r="M5394">
        <v>1.24</v>
      </c>
      <c r="N5394">
        <v>0.089999999999999997</v>
      </c>
      <c r="O5394">
        <v>1.24</v>
      </c>
      <c r="P5394">
        <v>0.089999999999999997</v>
      </c>
      <c r="Q5394" t="s">
        <v>97</v>
      </c>
      <c r="R5394" t="s">
        <v>97</v>
      </c>
      <c r="S5394" t="s">
        <v>97</v>
      </c>
      <c r="T5394" t="s">
        <v>97</v>
      </c>
      <c r="U5394">
        <v>1.24</v>
      </c>
      <c r="V5394">
        <v>0.089999999999999997</v>
      </c>
    </row>
    <row r="5395">
      <c r="A5395" t="s">
        <v>10826</v>
      </c>
      <c r="B5395" t="s">
        <v>10827</v>
      </c>
      <c r="C5395" s="105">
        <v>43761</v>
      </c>
      <c r="D5395">
        <v>1.3349</v>
      </c>
      <c r="E5395" s="82" t="s">
        <v>97</v>
      </c>
      <c r="F5395" s="82" t="s">
        <v>97</v>
      </c>
      <c r="G5395" s="82" t="s">
        <v>97</v>
      </c>
      <c r="H5395" s="82" t="s">
        <v>97</v>
      </c>
      <c r="I5395" s="82" t="s">
        <v>97</v>
      </c>
      <c r="J5395" s="82" t="s">
        <v>97</v>
      </c>
      <c r="K5395" s="82" t="s">
        <v>97</v>
      </c>
      <c r="L5395" s="82" t="s">
        <v>97</v>
      </c>
      <c r="M5395">
        <v>3.5099999999999998</v>
      </c>
      <c r="N5395">
        <v>2.3999999999999999</v>
      </c>
      <c r="O5395">
        <v>3.5099999999999998</v>
      </c>
      <c r="P5395">
        <v>2.3999999999999999</v>
      </c>
      <c r="Q5395" t="s">
        <v>97</v>
      </c>
      <c r="R5395" t="s">
        <v>97</v>
      </c>
      <c r="S5395" t="s">
        <v>97</v>
      </c>
      <c r="T5395" t="s">
        <v>97</v>
      </c>
      <c r="U5395">
        <v>3.5099999999999998</v>
      </c>
      <c r="V5395">
        <v>2.4100000000000001</v>
      </c>
    </row>
    <row r="5396">
      <c r="A5396" t="s">
        <v>10828</v>
      </c>
      <c r="B5396" t="s">
        <v>10829</v>
      </c>
      <c r="C5396" s="105">
        <v>43759</v>
      </c>
      <c r="D5396">
        <v>1.0183</v>
      </c>
      <c r="E5396" s="82" t="s">
        <v>97</v>
      </c>
      <c r="F5396" s="82" t="s">
        <v>97</v>
      </c>
      <c r="G5396" s="82" t="s">
        <v>97</v>
      </c>
      <c r="H5396" s="82" t="s">
        <v>97</v>
      </c>
      <c r="I5396" s="82" t="s">
        <v>97</v>
      </c>
      <c r="J5396" s="82" t="s">
        <v>97</v>
      </c>
      <c r="K5396" s="82" t="s">
        <v>97</v>
      </c>
      <c r="L5396" s="82" t="s">
        <v>97</v>
      </c>
      <c r="M5396">
        <v>0.60999999999999999</v>
      </c>
      <c r="N5396">
        <v>-0.19</v>
      </c>
      <c r="O5396">
        <v>0.60999999999999999</v>
      </c>
      <c r="P5396">
        <v>-0.19</v>
      </c>
      <c r="Q5396" t="s">
        <v>97</v>
      </c>
      <c r="R5396" t="s">
        <v>97</v>
      </c>
      <c r="S5396" t="s">
        <v>97</v>
      </c>
      <c r="T5396" t="s">
        <v>97</v>
      </c>
      <c r="U5396">
        <v>0.60999999999999999</v>
      </c>
      <c r="V5396">
        <v>-0.20000000000000001</v>
      </c>
    </row>
    <row r="5397">
      <c r="A5397" t="s">
        <v>10830</v>
      </c>
      <c r="B5397" t="s">
        <v>10831</v>
      </c>
      <c r="C5397" s="105">
        <v>43803</v>
      </c>
      <c r="D5397">
        <v>1.0019</v>
      </c>
      <c r="E5397" s="82" t="s">
        <v>97</v>
      </c>
      <c r="F5397" s="82" t="s">
        <v>97</v>
      </c>
      <c r="G5397" s="82" t="s">
        <v>97</v>
      </c>
      <c r="H5397" s="82" t="s">
        <v>97</v>
      </c>
      <c r="I5397" s="82" t="s">
        <v>97</v>
      </c>
      <c r="J5397" s="82" t="s">
        <v>97</v>
      </c>
      <c r="K5397" s="82" t="s">
        <v>97</v>
      </c>
      <c r="L5397" s="82" t="s">
        <v>97</v>
      </c>
      <c r="M5397">
        <v>0.19</v>
      </c>
      <c r="N5397">
        <v>-0.31</v>
      </c>
      <c r="O5397">
        <v>0.19</v>
      </c>
      <c r="P5397">
        <v>-0.31</v>
      </c>
      <c r="Q5397" t="s">
        <v>97</v>
      </c>
      <c r="R5397" t="s">
        <v>97</v>
      </c>
      <c r="S5397" t="s">
        <v>97</v>
      </c>
      <c r="T5397" t="s">
        <v>97</v>
      </c>
      <c r="U5397">
        <v>0.19</v>
      </c>
      <c r="V5397">
        <v>-0.27000000000000002</v>
      </c>
    </row>
    <row r="5398">
      <c r="A5398" t="s">
        <v>10832</v>
      </c>
      <c r="B5398" t="s">
        <v>10833</v>
      </c>
      <c r="C5398" s="105">
        <v>43788</v>
      </c>
      <c r="D5398">
        <v>1.0209999999999999</v>
      </c>
      <c r="E5398" s="82" t="s">
        <v>97</v>
      </c>
      <c r="F5398" s="82" t="s">
        <v>97</v>
      </c>
      <c r="G5398" s="82" t="s">
        <v>97</v>
      </c>
      <c r="H5398" s="82" t="s">
        <v>97</v>
      </c>
      <c r="I5398" s="82" t="s">
        <v>97</v>
      </c>
      <c r="J5398" s="82" t="s">
        <v>97</v>
      </c>
      <c r="K5398" s="82" t="s">
        <v>97</v>
      </c>
      <c r="L5398" s="82" t="s">
        <v>97</v>
      </c>
      <c r="M5398">
        <v>2.1000000000000001</v>
      </c>
      <c r="N5398">
        <v>0.40999999999999998</v>
      </c>
      <c r="O5398">
        <v>2.1000000000000001</v>
      </c>
      <c r="P5398">
        <v>0.40999999999999998</v>
      </c>
      <c r="Q5398" t="s">
        <v>97</v>
      </c>
      <c r="R5398" t="s">
        <v>97</v>
      </c>
      <c r="S5398" t="s">
        <v>97</v>
      </c>
      <c r="T5398" t="s">
        <v>97</v>
      </c>
      <c r="U5398">
        <v>2.1000000000000001</v>
      </c>
      <c r="V5398">
        <v>0.68000000000000005</v>
      </c>
    </row>
    <row r="5399">
      <c r="A5399" t="s">
        <v>10834</v>
      </c>
      <c r="B5399" t="s">
        <v>10835</v>
      </c>
      <c r="C5399" s="105">
        <v>43788</v>
      </c>
      <c r="D5399">
        <v>1.0206</v>
      </c>
      <c r="E5399" s="82" t="s">
        <v>97</v>
      </c>
      <c r="F5399" s="82" t="s">
        <v>97</v>
      </c>
      <c r="G5399" s="82" t="s">
        <v>97</v>
      </c>
      <c r="H5399" s="82" t="s">
        <v>97</v>
      </c>
      <c r="I5399" s="82" t="s">
        <v>97</v>
      </c>
      <c r="J5399" s="82" t="s">
        <v>97</v>
      </c>
      <c r="K5399" s="82" t="s">
        <v>97</v>
      </c>
      <c r="L5399" s="82" t="s">
        <v>97</v>
      </c>
      <c r="M5399">
        <v>2.0600000000000001</v>
      </c>
      <c r="N5399">
        <v>0.37</v>
      </c>
      <c r="O5399">
        <v>2.0600000000000001</v>
      </c>
      <c r="P5399">
        <v>0.37</v>
      </c>
      <c r="Q5399" t="s">
        <v>97</v>
      </c>
      <c r="R5399" t="s">
        <v>97</v>
      </c>
      <c r="S5399" t="s">
        <v>97</v>
      </c>
      <c r="T5399" t="s">
        <v>97</v>
      </c>
      <c r="U5399">
        <v>2.0600000000000001</v>
      </c>
      <c r="V5399">
        <v>0.64000000000000001</v>
      </c>
    </row>
    <row r="5400">
      <c r="A5400" t="s">
        <v>10836</v>
      </c>
      <c r="B5400" t="s">
        <v>10837</v>
      </c>
      <c r="C5400" s="105">
        <v>43777</v>
      </c>
      <c r="D5400">
        <v>1.0061</v>
      </c>
      <c r="E5400" s="82" t="s">
        <v>97</v>
      </c>
      <c r="F5400" s="82" t="s">
        <v>97</v>
      </c>
      <c r="G5400" s="82" t="s">
        <v>97</v>
      </c>
      <c r="H5400" s="82" t="s">
        <v>97</v>
      </c>
      <c r="I5400" s="82" t="s">
        <v>97</v>
      </c>
      <c r="J5400" s="82" t="s">
        <v>97</v>
      </c>
      <c r="K5400" s="82" t="s">
        <v>97</v>
      </c>
      <c r="L5400" s="82" t="s">
        <v>97</v>
      </c>
      <c r="M5400">
        <v>0.60999999999999999</v>
      </c>
      <c r="N5400">
        <v>-0.26000000000000001</v>
      </c>
      <c r="O5400">
        <v>0.60999999999999999</v>
      </c>
      <c r="P5400">
        <v>-0.26000000000000001</v>
      </c>
      <c r="Q5400" t="s">
        <v>97</v>
      </c>
      <c r="R5400" t="s">
        <v>97</v>
      </c>
      <c r="S5400" t="s">
        <v>97</v>
      </c>
      <c r="T5400" t="s">
        <v>97</v>
      </c>
      <c r="U5400">
        <v>0.60999999999999999</v>
      </c>
      <c r="V5400">
        <v>-0.25</v>
      </c>
    </row>
    <row r="5401">
      <c r="A5401" t="s">
        <v>10838</v>
      </c>
      <c r="B5401" t="s">
        <v>10839</v>
      </c>
      <c r="C5401" s="105">
        <v>43767</v>
      </c>
      <c r="D5401">
        <v>1.0071000000000001</v>
      </c>
      <c r="E5401" s="82" t="s">
        <v>97</v>
      </c>
      <c r="F5401" s="82" t="s">
        <v>97</v>
      </c>
      <c r="G5401" s="82" t="s">
        <v>97</v>
      </c>
      <c r="H5401" s="82" t="s">
        <v>97</v>
      </c>
      <c r="I5401" s="82" t="s">
        <v>97</v>
      </c>
      <c r="J5401" s="82" t="s">
        <v>97</v>
      </c>
      <c r="K5401" s="82" t="s">
        <v>97</v>
      </c>
      <c r="L5401" s="82" t="s">
        <v>97</v>
      </c>
      <c r="M5401">
        <v>0.70999999999999996</v>
      </c>
      <c r="N5401">
        <v>-0.17000000000000001</v>
      </c>
      <c r="O5401">
        <v>0.70999999999999996</v>
      </c>
      <c r="P5401">
        <v>-0.17000000000000001</v>
      </c>
      <c r="Q5401" t="s">
        <v>97</v>
      </c>
      <c r="R5401" t="s">
        <v>97</v>
      </c>
      <c r="S5401" t="s">
        <v>97</v>
      </c>
      <c r="T5401" t="s">
        <v>97</v>
      </c>
      <c r="U5401">
        <v>0.70999999999999996</v>
      </c>
      <c r="V5401">
        <v>-0.20999999999999999</v>
      </c>
    </row>
    <row r="5402">
      <c r="A5402" t="s">
        <v>10840</v>
      </c>
      <c r="B5402" t="s">
        <v>10841</v>
      </c>
      <c r="C5402" s="105">
        <v>43767</v>
      </c>
      <c r="D5402">
        <v>1.0067999999999999</v>
      </c>
      <c r="E5402" s="82" t="s">
        <v>97</v>
      </c>
      <c r="F5402" s="82" t="s">
        <v>97</v>
      </c>
      <c r="G5402" s="82" t="s">
        <v>97</v>
      </c>
      <c r="H5402" s="82" t="s">
        <v>97</v>
      </c>
      <c r="I5402" s="82" t="s">
        <v>97</v>
      </c>
      <c r="J5402" s="82" t="s">
        <v>97</v>
      </c>
      <c r="K5402" s="82" t="s">
        <v>97</v>
      </c>
      <c r="L5402" s="82" t="s">
        <v>97</v>
      </c>
      <c r="M5402">
        <v>0.68000000000000005</v>
      </c>
      <c r="N5402">
        <v>-0.20000000000000001</v>
      </c>
      <c r="O5402">
        <v>0.68000000000000005</v>
      </c>
      <c r="P5402">
        <v>-0.20000000000000001</v>
      </c>
      <c r="Q5402" t="s">
        <v>97</v>
      </c>
      <c r="R5402" t="s">
        <v>97</v>
      </c>
      <c r="S5402" t="s">
        <v>97</v>
      </c>
      <c r="T5402" t="s">
        <v>97</v>
      </c>
      <c r="U5402">
        <v>0.68000000000000005</v>
      </c>
      <c r="V5402">
        <v>-0.23999999999999999</v>
      </c>
    </row>
    <row r="5403">
      <c r="A5403" t="s">
        <v>10842</v>
      </c>
      <c r="B5403" t="s">
        <v>10843</v>
      </c>
      <c r="C5403" s="105">
        <v>43760</v>
      </c>
      <c r="D5403">
        <v>1.0095000000000001</v>
      </c>
      <c r="E5403" s="82" t="s">
        <v>97</v>
      </c>
      <c r="F5403" s="82" t="s">
        <v>97</v>
      </c>
      <c r="G5403" s="82" t="s">
        <v>97</v>
      </c>
      <c r="H5403" s="82" t="s">
        <v>97</v>
      </c>
      <c r="I5403" s="82" t="s">
        <v>97</v>
      </c>
      <c r="J5403" s="82" t="s">
        <v>97</v>
      </c>
      <c r="K5403" s="82" t="s">
        <v>97</v>
      </c>
      <c r="L5403" s="82" t="s">
        <v>97</v>
      </c>
      <c r="M5403">
        <v>0.78000000000000003</v>
      </c>
      <c r="N5403">
        <v>0.14000000000000001</v>
      </c>
      <c r="O5403">
        <v>0.78000000000000003</v>
      </c>
      <c r="P5403">
        <v>0.14000000000000001</v>
      </c>
      <c r="Q5403" t="s">
        <v>97</v>
      </c>
      <c r="R5403" t="s">
        <v>97</v>
      </c>
      <c r="S5403" t="s">
        <v>97</v>
      </c>
      <c r="T5403" t="s">
        <v>97</v>
      </c>
      <c r="U5403">
        <v>0.78000000000000003</v>
      </c>
      <c r="V5403">
        <v>0.14000000000000001</v>
      </c>
    </row>
    <row r="5404">
      <c r="A5404" t="s">
        <v>10844</v>
      </c>
      <c r="B5404" t="s">
        <v>10845</v>
      </c>
      <c r="C5404" s="105">
        <v>43788</v>
      </c>
      <c r="D5404">
        <v>1.0130999999999999</v>
      </c>
      <c r="E5404" s="82" t="s">
        <v>97</v>
      </c>
      <c r="F5404" s="82" t="s">
        <v>97</v>
      </c>
      <c r="G5404" s="82" t="s">
        <v>97</v>
      </c>
      <c r="H5404" s="82" t="s">
        <v>97</v>
      </c>
      <c r="I5404" s="82" t="s">
        <v>97</v>
      </c>
      <c r="J5404" s="82" t="s">
        <v>97</v>
      </c>
      <c r="K5404" s="82" t="s">
        <v>97</v>
      </c>
      <c r="L5404" s="82" t="s">
        <v>97</v>
      </c>
      <c r="M5404">
        <v>1.3100000000000001</v>
      </c>
      <c r="N5404">
        <v>0.27000000000000002</v>
      </c>
      <c r="O5404">
        <v>1.3100000000000001</v>
      </c>
      <c r="P5404">
        <v>0.27000000000000002</v>
      </c>
      <c r="Q5404" t="s">
        <v>97</v>
      </c>
      <c r="R5404" t="s">
        <v>97</v>
      </c>
      <c r="S5404" t="s">
        <v>97</v>
      </c>
      <c r="T5404" t="s">
        <v>97</v>
      </c>
      <c r="U5404">
        <v>1.3100000000000001</v>
      </c>
      <c r="V5404">
        <v>0.45000000000000001</v>
      </c>
    </row>
    <row r="5405">
      <c r="A5405" t="s">
        <v>10846</v>
      </c>
      <c r="B5405" t="s">
        <v>10847</v>
      </c>
      <c r="C5405" s="105">
        <v>43788</v>
      </c>
      <c r="D5405">
        <v>1.0126999999999999</v>
      </c>
      <c r="E5405" s="82" t="s">
        <v>97</v>
      </c>
      <c r="F5405" s="82" t="s">
        <v>97</v>
      </c>
      <c r="G5405" s="82" t="s">
        <v>97</v>
      </c>
      <c r="H5405" s="82" t="s">
        <v>97</v>
      </c>
      <c r="I5405" s="82" t="s">
        <v>97</v>
      </c>
      <c r="J5405" s="82" t="s">
        <v>97</v>
      </c>
      <c r="K5405" s="82" t="s">
        <v>97</v>
      </c>
      <c r="L5405" s="82" t="s">
        <v>97</v>
      </c>
      <c r="M5405">
        <v>1.27</v>
      </c>
      <c r="N5405">
        <v>0.23000000000000001</v>
      </c>
      <c r="O5405">
        <v>1.27</v>
      </c>
      <c r="P5405">
        <v>0.23000000000000001</v>
      </c>
      <c r="Q5405" t="s">
        <v>97</v>
      </c>
      <c r="R5405" t="s">
        <v>97</v>
      </c>
      <c r="S5405" t="s">
        <v>97</v>
      </c>
      <c r="T5405" t="s">
        <v>97</v>
      </c>
      <c r="U5405">
        <v>1.27</v>
      </c>
      <c r="V5405">
        <v>0.40999999999999998</v>
      </c>
    </row>
    <row r="5406">
      <c r="A5406" t="s">
        <v>10848</v>
      </c>
      <c r="B5406" t="s">
        <v>10849</v>
      </c>
      <c r="C5406" s="105">
        <v>43768</v>
      </c>
      <c r="D5406">
        <v>1.006</v>
      </c>
      <c r="E5406" s="82" t="s">
        <v>97</v>
      </c>
      <c r="F5406" s="82" t="s">
        <v>97</v>
      </c>
      <c r="G5406" s="82" t="s">
        <v>97</v>
      </c>
      <c r="H5406" s="82" t="s">
        <v>97</v>
      </c>
      <c r="I5406" s="82" t="s">
        <v>97</v>
      </c>
      <c r="J5406" s="82" t="s">
        <v>97</v>
      </c>
      <c r="K5406" s="82" t="s">
        <v>97</v>
      </c>
      <c r="L5406" s="82" t="s">
        <v>97</v>
      </c>
      <c r="M5406">
        <v>0.62</v>
      </c>
      <c r="N5406">
        <v>-0.83999999999999997</v>
      </c>
      <c r="O5406">
        <v>0.62</v>
      </c>
      <c r="P5406">
        <v>-0.83999999999999997</v>
      </c>
      <c r="Q5406" t="s">
        <v>97</v>
      </c>
      <c r="R5406" t="s">
        <v>97</v>
      </c>
      <c r="S5406" t="s">
        <v>97</v>
      </c>
      <c r="T5406" t="s">
        <v>97</v>
      </c>
      <c r="U5406">
        <v>0.62</v>
      </c>
      <c r="V5406">
        <v>-0.80000000000000004</v>
      </c>
    </row>
    <row r="5407">
      <c r="A5407" t="s">
        <v>10850</v>
      </c>
      <c r="B5407" t="s">
        <v>10851</v>
      </c>
      <c r="C5407" s="105">
        <v>43804</v>
      </c>
      <c r="D5407">
        <v>1.0022</v>
      </c>
      <c r="E5407" s="82" t="s">
        <v>97</v>
      </c>
      <c r="F5407" s="82" t="s">
        <v>97</v>
      </c>
      <c r="G5407" s="82" t="s">
        <v>97</v>
      </c>
      <c r="H5407" s="82" t="s">
        <v>97</v>
      </c>
      <c r="I5407" s="82" t="s">
        <v>97</v>
      </c>
      <c r="J5407" s="82" t="s">
        <v>97</v>
      </c>
      <c r="K5407" s="82" t="s">
        <v>97</v>
      </c>
      <c r="L5407" s="82" t="s">
        <v>97</v>
      </c>
      <c r="M5407">
        <v>0.22</v>
      </c>
      <c r="N5407">
        <v>-0.23999999999999999</v>
      </c>
      <c r="O5407">
        <v>0.22</v>
      </c>
      <c r="P5407">
        <v>-0.23999999999999999</v>
      </c>
      <c r="Q5407" t="s">
        <v>97</v>
      </c>
      <c r="R5407" t="s">
        <v>97</v>
      </c>
      <c r="S5407" t="s">
        <v>97</v>
      </c>
      <c r="T5407" t="s">
        <v>97</v>
      </c>
      <c r="U5407">
        <v>0.22</v>
      </c>
      <c r="V5407">
        <v>-0.23000000000000001</v>
      </c>
    </row>
    <row r="5408">
      <c r="A5408" t="s">
        <v>10852</v>
      </c>
      <c r="B5408" t="s">
        <v>10853</v>
      </c>
      <c r="C5408" s="105">
        <v>43804</v>
      </c>
      <c r="D5408">
        <v>1.002</v>
      </c>
      <c r="E5408" s="82" t="s">
        <v>97</v>
      </c>
      <c r="F5408" s="82" t="s">
        <v>97</v>
      </c>
      <c r="G5408" s="82" t="s">
        <v>97</v>
      </c>
      <c r="H5408" s="82" t="s">
        <v>97</v>
      </c>
      <c r="I5408" s="82" t="s">
        <v>97</v>
      </c>
      <c r="J5408" s="82" t="s">
        <v>97</v>
      </c>
      <c r="K5408" s="82" t="s">
        <v>97</v>
      </c>
      <c r="L5408" s="82" t="s">
        <v>97</v>
      </c>
      <c r="M5408">
        <v>0.20000000000000001</v>
      </c>
      <c r="N5408">
        <v>-0.26000000000000001</v>
      </c>
      <c r="O5408">
        <v>0.20000000000000001</v>
      </c>
      <c r="P5408">
        <v>-0.26000000000000001</v>
      </c>
      <c r="Q5408" t="s">
        <v>97</v>
      </c>
      <c r="R5408" t="s">
        <v>97</v>
      </c>
      <c r="S5408" t="s">
        <v>97</v>
      </c>
      <c r="T5408" t="s">
        <v>97</v>
      </c>
      <c r="U5408">
        <v>0.20000000000000001</v>
      </c>
      <c r="V5408">
        <v>-0.25</v>
      </c>
    </row>
    <row r="5409">
      <c r="A5409" t="s">
        <v>10854</v>
      </c>
      <c r="B5409" t="s">
        <v>10855</v>
      </c>
      <c r="C5409" s="105">
        <v>43769</v>
      </c>
      <c r="D5409">
        <v>1.0099</v>
      </c>
      <c r="E5409" s="82" t="s">
        <v>97</v>
      </c>
      <c r="F5409" s="82" t="s">
        <v>97</v>
      </c>
      <c r="G5409" s="82" t="s">
        <v>97</v>
      </c>
      <c r="H5409" s="82" t="s">
        <v>97</v>
      </c>
      <c r="I5409" s="82" t="s">
        <v>97</v>
      </c>
      <c r="J5409" s="82" t="s">
        <v>97</v>
      </c>
      <c r="K5409" s="82" t="s">
        <v>97</v>
      </c>
      <c r="L5409" s="82" t="s">
        <v>97</v>
      </c>
      <c r="M5409">
        <v>0.48999999999999999</v>
      </c>
      <c r="N5409">
        <v>-0.94999999999999996</v>
      </c>
      <c r="O5409">
        <v>0.48999999999999999</v>
      </c>
      <c r="P5409">
        <v>-0.94999999999999996</v>
      </c>
      <c r="Q5409" t="s">
        <v>97</v>
      </c>
      <c r="R5409" t="s">
        <v>97</v>
      </c>
      <c r="S5409" t="s">
        <v>97</v>
      </c>
      <c r="T5409" t="s">
        <v>97</v>
      </c>
      <c r="U5409">
        <v>0.48999999999999999</v>
      </c>
      <c r="V5409">
        <v>-0.93000000000000005</v>
      </c>
    </row>
    <row r="5410">
      <c r="A5410" t="s">
        <v>10856</v>
      </c>
      <c r="B5410" t="s">
        <v>10857</v>
      </c>
      <c r="C5410" s="105">
        <v>43789</v>
      </c>
      <c r="D5410">
        <v>1.0028999999999999</v>
      </c>
      <c r="E5410" s="82" t="s">
        <v>97</v>
      </c>
      <c r="F5410" s="82" t="s">
        <v>97</v>
      </c>
      <c r="G5410" s="82" t="s">
        <v>97</v>
      </c>
      <c r="H5410" s="82" t="s">
        <v>97</v>
      </c>
      <c r="I5410" s="82" t="s">
        <v>97</v>
      </c>
      <c r="J5410" s="82" t="s">
        <v>97</v>
      </c>
      <c r="K5410" s="82" t="s">
        <v>97</v>
      </c>
      <c r="L5410" s="82" t="s">
        <v>97</v>
      </c>
      <c r="M5410">
        <v>0.28999999999999998</v>
      </c>
      <c r="N5410">
        <v>-0.46000000000000002</v>
      </c>
      <c r="O5410">
        <v>0.28999999999999998</v>
      </c>
      <c r="P5410">
        <v>-0.46000000000000002</v>
      </c>
      <c r="Q5410" t="s">
        <v>97</v>
      </c>
      <c r="R5410" t="s">
        <v>97</v>
      </c>
      <c r="S5410" t="s">
        <v>97</v>
      </c>
      <c r="T5410" t="s">
        <v>97</v>
      </c>
      <c r="U5410">
        <v>0.28999999999999998</v>
      </c>
      <c r="V5410">
        <v>-0.44</v>
      </c>
    </row>
    <row r="5411">
      <c r="A5411" t="s">
        <v>10858</v>
      </c>
      <c r="B5411" t="s">
        <v>10859</v>
      </c>
      <c r="C5411" s="105">
        <v>43769</v>
      </c>
      <c r="D5411">
        <v>1.0094000000000001</v>
      </c>
      <c r="E5411" s="82" t="s">
        <v>97</v>
      </c>
      <c r="F5411" s="82" t="s">
        <v>97</v>
      </c>
      <c r="G5411" s="82" t="s">
        <v>97</v>
      </c>
      <c r="H5411" s="82" t="s">
        <v>97</v>
      </c>
      <c r="I5411" s="82" t="s">
        <v>97</v>
      </c>
      <c r="J5411" s="82" t="s">
        <v>97</v>
      </c>
      <c r="K5411" s="82" t="s">
        <v>97</v>
      </c>
      <c r="L5411" s="82" t="s">
        <v>97</v>
      </c>
      <c r="M5411">
        <v>0.42999999999999999</v>
      </c>
      <c r="N5411">
        <v>-1.01</v>
      </c>
      <c r="O5411">
        <v>0.42999999999999999</v>
      </c>
      <c r="P5411">
        <v>-1.01</v>
      </c>
      <c r="Q5411" t="s">
        <v>97</v>
      </c>
      <c r="R5411" t="s">
        <v>97</v>
      </c>
      <c r="S5411" t="s">
        <v>97</v>
      </c>
      <c r="T5411" t="s">
        <v>97</v>
      </c>
      <c r="U5411">
        <v>0.42999999999999999</v>
      </c>
      <c r="V5411">
        <v>-0.98999999999999999</v>
      </c>
    </row>
    <row r="5412">
      <c r="A5412" t="s">
        <v>10860</v>
      </c>
      <c r="B5412" t="s">
        <v>10861</v>
      </c>
      <c r="C5412" s="105">
        <v>43776</v>
      </c>
      <c r="D5412">
        <v>1.0021</v>
      </c>
      <c r="E5412" s="82" t="s">
        <v>97</v>
      </c>
      <c r="F5412" s="82" t="s">
        <v>97</v>
      </c>
      <c r="G5412" s="82" t="s">
        <v>97</v>
      </c>
      <c r="H5412" s="82" t="s">
        <v>97</v>
      </c>
      <c r="I5412" s="82" t="s">
        <v>97</v>
      </c>
      <c r="J5412" s="82" t="s">
        <v>97</v>
      </c>
      <c r="K5412" s="82" t="s">
        <v>97</v>
      </c>
      <c r="L5412" s="82" t="s">
        <v>97</v>
      </c>
      <c r="M5412">
        <v>0.20999999999999999</v>
      </c>
      <c r="N5412">
        <v>-0.66000000000000003</v>
      </c>
      <c r="O5412">
        <v>0.20999999999999999</v>
      </c>
      <c r="P5412">
        <v>-0.66000000000000003</v>
      </c>
      <c r="Q5412" t="s">
        <v>97</v>
      </c>
      <c r="R5412" t="s">
        <v>97</v>
      </c>
      <c r="S5412" t="s">
        <v>97</v>
      </c>
      <c r="T5412" t="s">
        <v>97</v>
      </c>
      <c r="U5412">
        <v>0.20999999999999999</v>
      </c>
      <c r="V5412">
        <v>-0.66000000000000003</v>
      </c>
    </row>
    <row r="5413">
      <c r="A5413" t="s">
        <v>10862</v>
      </c>
      <c r="B5413" t="s">
        <v>10863</v>
      </c>
      <c r="C5413" s="105">
        <v>43775</v>
      </c>
      <c r="D5413">
        <v>1.0119</v>
      </c>
      <c r="E5413" s="82" t="s">
        <v>97</v>
      </c>
      <c r="F5413" s="82" t="s">
        <v>97</v>
      </c>
      <c r="G5413" s="82" t="s">
        <v>97</v>
      </c>
      <c r="H5413" s="82" t="s">
        <v>97</v>
      </c>
      <c r="I5413" s="82" t="s">
        <v>97</v>
      </c>
      <c r="J5413" s="82" t="s">
        <v>97</v>
      </c>
      <c r="K5413" s="82" t="s">
        <v>97</v>
      </c>
      <c r="L5413" s="82" t="s">
        <v>97</v>
      </c>
      <c r="M5413">
        <v>0.85999999999999999</v>
      </c>
      <c r="N5413">
        <v>-0.60999999999999999</v>
      </c>
      <c r="O5413">
        <v>0.85999999999999999</v>
      </c>
      <c r="P5413">
        <v>-0.60999999999999999</v>
      </c>
      <c r="Q5413" t="s">
        <v>97</v>
      </c>
      <c r="R5413" t="s">
        <v>97</v>
      </c>
      <c r="S5413" t="s">
        <v>97</v>
      </c>
      <c r="T5413" t="s">
        <v>97</v>
      </c>
      <c r="U5413">
        <v>0.85999999999999999</v>
      </c>
      <c r="V5413">
        <v>-0.53000000000000003</v>
      </c>
    </row>
    <row r="5414">
      <c r="A5414" t="s">
        <v>10864</v>
      </c>
      <c r="B5414" t="s">
        <v>10865</v>
      </c>
      <c r="C5414" s="105">
        <v>43797</v>
      </c>
      <c r="D5414">
        <v>1.0024999999999999</v>
      </c>
      <c r="E5414" s="82" t="s">
        <v>97</v>
      </c>
      <c r="F5414" s="82" t="s">
        <v>97</v>
      </c>
      <c r="G5414" s="82" t="s">
        <v>97</v>
      </c>
      <c r="H5414" s="82" t="s">
        <v>97</v>
      </c>
      <c r="I5414" s="82" t="s">
        <v>97</v>
      </c>
      <c r="J5414" s="82" t="s">
        <v>97</v>
      </c>
      <c r="K5414" s="82" t="s">
        <v>97</v>
      </c>
      <c r="L5414" s="82" t="s">
        <v>97</v>
      </c>
      <c r="M5414">
        <v>0.25</v>
      </c>
      <c r="N5414">
        <v>-0.10000000000000001</v>
      </c>
      <c r="O5414">
        <v>0.25</v>
      </c>
      <c r="P5414">
        <v>-0.10000000000000001</v>
      </c>
      <c r="Q5414" t="s">
        <v>97</v>
      </c>
      <c r="R5414" t="s">
        <v>97</v>
      </c>
      <c r="S5414" t="s">
        <v>97</v>
      </c>
      <c r="T5414" t="s">
        <v>97</v>
      </c>
      <c r="U5414">
        <v>0.25</v>
      </c>
      <c r="V5414">
        <v>-0.089999999999999997</v>
      </c>
    </row>
    <row r="5415">
      <c r="A5415" t="s">
        <v>10866</v>
      </c>
      <c r="B5415" t="s">
        <v>10867</v>
      </c>
      <c r="C5415" s="105">
        <v>43797</v>
      </c>
      <c r="D5415">
        <v>1.0021</v>
      </c>
      <c r="E5415" s="82" t="s">
        <v>97</v>
      </c>
      <c r="F5415" s="82" t="s">
        <v>97</v>
      </c>
      <c r="G5415" s="82" t="s">
        <v>97</v>
      </c>
      <c r="H5415" s="82" t="s">
        <v>97</v>
      </c>
      <c r="I5415" s="82" t="s">
        <v>97</v>
      </c>
      <c r="J5415" s="82" t="s">
        <v>97</v>
      </c>
      <c r="K5415" s="82" t="s">
        <v>97</v>
      </c>
      <c r="L5415" s="82" t="s">
        <v>97</v>
      </c>
      <c r="M5415">
        <v>0.20999999999999999</v>
      </c>
      <c r="N5415">
        <v>-0.14000000000000001</v>
      </c>
      <c r="O5415">
        <v>0.20999999999999999</v>
      </c>
      <c r="P5415">
        <v>-0.14000000000000001</v>
      </c>
      <c r="Q5415" t="s">
        <v>97</v>
      </c>
      <c r="R5415" t="s">
        <v>97</v>
      </c>
      <c r="S5415" t="s">
        <v>97</v>
      </c>
      <c r="T5415" t="s">
        <v>97</v>
      </c>
      <c r="U5415">
        <v>0.20999999999999999</v>
      </c>
      <c r="V5415">
        <v>-0.13</v>
      </c>
    </row>
    <row r="5416">
      <c r="A5416" t="s">
        <v>10868</v>
      </c>
      <c r="B5416" t="s">
        <v>10869</v>
      </c>
      <c r="C5416" s="105">
        <v>43780</v>
      </c>
      <c r="D5416">
        <v>0.99180000000000001</v>
      </c>
      <c r="E5416" s="82" t="s">
        <v>97</v>
      </c>
      <c r="F5416" s="82" t="s">
        <v>97</v>
      </c>
      <c r="G5416" s="82" t="s">
        <v>97</v>
      </c>
      <c r="H5416" s="82" t="s">
        <v>97</v>
      </c>
      <c r="I5416" s="82" t="s">
        <v>97</v>
      </c>
      <c r="J5416" s="82" t="s">
        <v>97</v>
      </c>
      <c r="K5416" s="82" t="s">
        <v>97</v>
      </c>
      <c r="L5416" s="82" t="s">
        <v>97</v>
      </c>
      <c r="M5416">
        <v>0.56000000000000005</v>
      </c>
      <c r="N5416">
        <v>-0.029999999999999999</v>
      </c>
      <c r="O5416">
        <v>0.56000000000000005</v>
      </c>
      <c r="P5416">
        <v>-0.029999999999999999</v>
      </c>
      <c r="Q5416" t="s">
        <v>97</v>
      </c>
      <c r="R5416" t="s">
        <v>97</v>
      </c>
      <c r="S5416" t="s">
        <v>97</v>
      </c>
      <c r="T5416" t="s">
        <v>97</v>
      </c>
      <c r="U5416">
        <v>0.56000000000000005</v>
      </c>
      <c r="V5416">
        <v>-0.02</v>
      </c>
    </row>
    <row r="5417">
      <c r="A5417" t="s">
        <v>10870</v>
      </c>
      <c r="B5417" t="s">
        <v>10871</v>
      </c>
      <c r="C5417" s="105">
        <v>43803</v>
      </c>
      <c r="D5417">
        <v>1.0605</v>
      </c>
      <c r="E5417" s="82" t="s">
        <v>97</v>
      </c>
      <c r="F5417" s="82" t="s">
        <v>97</v>
      </c>
      <c r="G5417" s="82" t="s">
        <v>97</v>
      </c>
      <c r="H5417" s="82" t="s">
        <v>97</v>
      </c>
      <c r="I5417" s="82" t="s">
        <v>97</v>
      </c>
      <c r="J5417" s="82" t="s">
        <v>97</v>
      </c>
      <c r="K5417" s="82" t="s">
        <v>97</v>
      </c>
      <c r="L5417" s="82" t="s">
        <v>97</v>
      </c>
      <c r="M5417">
        <v>6.0499999999999998</v>
      </c>
      <c r="N5417">
        <v>5.5800000000000001</v>
      </c>
      <c r="O5417">
        <v>6.0499999999999998</v>
      </c>
      <c r="P5417">
        <v>5.5800000000000001</v>
      </c>
      <c r="Q5417" t="s">
        <v>97</v>
      </c>
      <c r="R5417" t="s">
        <v>97</v>
      </c>
      <c r="S5417" t="s">
        <v>97</v>
      </c>
      <c r="T5417" t="s">
        <v>97</v>
      </c>
      <c r="U5417">
        <v>6.0499999999999998</v>
      </c>
      <c r="V5417">
        <v>5.6200000000000001</v>
      </c>
    </row>
    <row r="5418">
      <c r="A5418" t="s">
        <v>10872</v>
      </c>
      <c r="B5418" t="s">
        <v>10873</v>
      </c>
      <c r="C5418" s="105">
        <v>43803</v>
      </c>
      <c r="D5418">
        <v>1.0693999999999999</v>
      </c>
      <c r="E5418" s="82" t="s">
        <v>97</v>
      </c>
      <c r="F5418" s="82" t="s">
        <v>97</v>
      </c>
      <c r="G5418" s="82" t="s">
        <v>97</v>
      </c>
      <c r="H5418" s="82" t="s">
        <v>97</v>
      </c>
      <c r="I5418" s="82" t="s">
        <v>97</v>
      </c>
      <c r="J5418" s="82" t="s">
        <v>97</v>
      </c>
      <c r="K5418" s="82" t="s">
        <v>97</v>
      </c>
      <c r="L5418" s="82" t="s">
        <v>97</v>
      </c>
      <c r="M5418">
        <v>6.9400000000000004</v>
      </c>
      <c r="N5418">
        <v>6.4699999999999998</v>
      </c>
      <c r="O5418">
        <v>6.9400000000000004</v>
      </c>
      <c r="P5418">
        <v>6.4699999999999998</v>
      </c>
      <c r="Q5418" t="s">
        <v>97</v>
      </c>
      <c r="R5418" t="s">
        <v>97</v>
      </c>
      <c r="S5418" t="s">
        <v>97</v>
      </c>
      <c r="T5418" t="s">
        <v>97</v>
      </c>
      <c r="U5418">
        <v>6.9400000000000004</v>
      </c>
      <c r="V5418">
        <v>6.5099999999999998</v>
      </c>
    </row>
    <row r="5419">
      <c r="A5419" t="s">
        <v>10874</v>
      </c>
      <c r="B5419" t="s">
        <v>10875</v>
      </c>
      <c r="C5419" s="105">
        <v>43789</v>
      </c>
      <c r="D5419">
        <v>1.0019</v>
      </c>
      <c r="E5419" s="82" t="s">
        <v>97</v>
      </c>
      <c r="F5419" s="82" t="s">
        <v>97</v>
      </c>
      <c r="G5419" s="82" t="s">
        <v>97</v>
      </c>
      <c r="H5419" s="82" t="s">
        <v>97</v>
      </c>
      <c r="I5419" s="82" t="s">
        <v>97</v>
      </c>
      <c r="J5419" s="82" t="s">
        <v>97</v>
      </c>
      <c r="K5419" s="82" t="s">
        <v>97</v>
      </c>
      <c r="L5419" s="82" t="s">
        <v>97</v>
      </c>
      <c r="M5419">
        <v>0.37</v>
      </c>
      <c r="N5419">
        <v>-0.17000000000000001</v>
      </c>
      <c r="O5419">
        <v>0.37</v>
      </c>
      <c r="P5419">
        <v>-0.17000000000000001</v>
      </c>
      <c r="Q5419" t="s">
        <v>97</v>
      </c>
      <c r="R5419" t="s">
        <v>97</v>
      </c>
      <c r="S5419" t="s">
        <v>97</v>
      </c>
      <c r="T5419" t="s">
        <v>97</v>
      </c>
      <c r="U5419">
        <v>0.37</v>
      </c>
      <c r="V5419">
        <v>-0.14999999999999999</v>
      </c>
    </row>
    <row r="5420">
      <c r="A5420" t="s">
        <v>10876</v>
      </c>
      <c r="B5420" t="s">
        <v>10877</v>
      </c>
      <c r="C5420" s="105">
        <v>43789</v>
      </c>
      <c r="D5420">
        <v>1.0018</v>
      </c>
      <c r="E5420" s="82" t="s">
        <v>97</v>
      </c>
      <c r="F5420" s="82" t="s">
        <v>97</v>
      </c>
      <c r="G5420" s="82" t="s">
        <v>97</v>
      </c>
      <c r="H5420" s="82" t="s">
        <v>97</v>
      </c>
      <c r="I5420" s="82" t="s">
        <v>97</v>
      </c>
      <c r="J5420" s="82" t="s">
        <v>97</v>
      </c>
      <c r="K5420" s="82" t="s">
        <v>97</v>
      </c>
      <c r="L5420" s="82" t="s">
        <v>97</v>
      </c>
      <c r="M5420">
        <v>0.33000000000000002</v>
      </c>
      <c r="N5420">
        <v>-0.20999999999999999</v>
      </c>
      <c r="O5420">
        <v>0.33000000000000002</v>
      </c>
      <c r="P5420">
        <v>-0.20999999999999999</v>
      </c>
      <c r="Q5420" t="s">
        <v>97</v>
      </c>
      <c r="R5420" t="s">
        <v>97</v>
      </c>
      <c r="S5420" t="s">
        <v>97</v>
      </c>
      <c r="T5420" t="s">
        <v>97</v>
      </c>
      <c r="U5420">
        <v>0.33000000000000002</v>
      </c>
      <c r="V5420">
        <v>-0.19</v>
      </c>
    </row>
    <row r="5421">
      <c r="A5421" t="s">
        <v>10878</v>
      </c>
      <c r="B5421" t="s">
        <v>10879</v>
      </c>
      <c r="C5421" s="105">
        <v>43788</v>
      </c>
      <c r="D5421">
        <v>1.377</v>
      </c>
      <c r="E5421" s="82" t="s">
        <v>97</v>
      </c>
      <c r="F5421" s="82" t="s">
        <v>97</v>
      </c>
      <c r="G5421" s="82" t="s">
        <v>97</v>
      </c>
      <c r="H5421" s="82" t="s">
        <v>97</v>
      </c>
      <c r="I5421" s="82" t="s">
        <v>97</v>
      </c>
      <c r="J5421" s="82" t="s">
        <v>97</v>
      </c>
      <c r="K5421" s="82" t="s">
        <v>97</v>
      </c>
      <c r="L5421" s="82" t="s">
        <v>97</v>
      </c>
      <c r="M5421">
        <v>1.6200000000000001</v>
      </c>
      <c r="N5421">
        <v>0.17000000000000001</v>
      </c>
      <c r="O5421">
        <v>1.6200000000000001</v>
      </c>
      <c r="P5421">
        <v>0.17000000000000001</v>
      </c>
      <c r="Q5421" t="s">
        <v>97</v>
      </c>
      <c r="R5421" t="s">
        <v>97</v>
      </c>
      <c r="S5421" t="s">
        <v>97</v>
      </c>
      <c r="T5421" t="s">
        <v>97</v>
      </c>
      <c r="U5421">
        <v>1.6200000000000001</v>
      </c>
      <c r="V5421">
        <v>0.38</v>
      </c>
    </row>
    <row r="5422">
      <c r="A5422" t="s">
        <v>10880</v>
      </c>
      <c r="B5422" t="s">
        <v>10881</v>
      </c>
      <c r="C5422" s="105">
        <v>43784</v>
      </c>
      <c r="D5422">
        <v>1.0938000000000001</v>
      </c>
      <c r="E5422" s="82" t="s">
        <v>97</v>
      </c>
      <c r="F5422" s="82" t="s">
        <v>97</v>
      </c>
      <c r="G5422" s="82" t="s">
        <v>97</v>
      </c>
      <c r="H5422" s="82" t="s">
        <v>97</v>
      </c>
      <c r="I5422" s="82" t="s">
        <v>97</v>
      </c>
      <c r="J5422" s="82" t="s">
        <v>97</v>
      </c>
      <c r="K5422" s="82" t="s">
        <v>97</v>
      </c>
      <c r="L5422" s="82" t="s">
        <v>97</v>
      </c>
      <c r="M5422">
        <v>5.4100000000000001</v>
      </c>
      <c r="N5422">
        <v>3.7999999999999998</v>
      </c>
      <c r="O5422">
        <v>5.4100000000000001</v>
      </c>
      <c r="P5422">
        <v>3.7999999999999998</v>
      </c>
      <c r="Q5422" t="s">
        <v>97</v>
      </c>
      <c r="R5422" t="s">
        <v>97</v>
      </c>
      <c r="S5422" t="s">
        <v>97</v>
      </c>
      <c r="T5422" t="s">
        <v>97</v>
      </c>
      <c r="U5422">
        <v>5.4100000000000001</v>
      </c>
      <c r="V5422">
        <v>3.7200000000000002</v>
      </c>
    </row>
    <row r="5423">
      <c r="A5423" t="s">
        <v>10882</v>
      </c>
      <c r="B5423" t="s">
        <v>10883</v>
      </c>
      <c r="C5423" s="105">
        <v>43812</v>
      </c>
      <c r="D5423">
        <v>1.0009999999999999</v>
      </c>
      <c r="E5423" s="82" t="s">
        <v>97</v>
      </c>
      <c r="F5423" s="82" t="s">
        <v>97</v>
      </c>
      <c r="G5423" s="82" t="s">
        <v>97</v>
      </c>
      <c r="H5423" s="82" t="s">
        <v>97</v>
      </c>
      <c r="I5423" s="82" t="s">
        <v>97</v>
      </c>
      <c r="J5423" s="82" t="s">
        <v>97</v>
      </c>
      <c r="K5423" s="82" t="s">
        <v>97</v>
      </c>
      <c r="L5423" s="82" t="s">
        <v>97</v>
      </c>
      <c r="M5423">
        <v>0.10000000000000001</v>
      </c>
      <c r="N5423">
        <v>-0.28999999999999998</v>
      </c>
      <c r="O5423">
        <v>0.10000000000000001</v>
      </c>
      <c r="P5423">
        <v>-0.28999999999999998</v>
      </c>
      <c r="Q5423" t="s">
        <v>97</v>
      </c>
      <c r="R5423" t="s">
        <v>97</v>
      </c>
      <c r="S5423" t="s">
        <v>97</v>
      </c>
      <c r="T5423" t="s">
        <v>97</v>
      </c>
      <c r="U5423">
        <v>0.10000000000000001</v>
      </c>
      <c r="V5423">
        <v>-0.28000000000000003</v>
      </c>
    </row>
    <row r="5424">
      <c r="A5424" t="s">
        <v>10884</v>
      </c>
      <c r="B5424" t="s">
        <v>10885</v>
      </c>
      <c r="C5424" s="105">
        <v>43812</v>
      </c>
      <c r="D5424">
        <v>1.0007999999999999</v>
      </c>
      <c r="E5424" s="82" t="s">
        <v>97</v>
      </c>
      <c r="F5424" s="82" t="s">
        <v>97</v>
      </c>
      <c r="G5424" s="82" t="s">
        <v>97</v>
      </c>
      <c r="H5424" s="82" t="s">
        <v>97</v>
      </c>
      <c r="I5424" s="82" t="s">
        <v>97</v>
      </c>
      <c r="J5424" s="82" t="s">
        <v>97</v>
      </c>
      <c r="K5424" s="82" t="s">
        <v>97</v>
      </c>
      <c r="L5424" s="82" t="s">
        <v>97</v>
      </c>
      <c r="M5424">
        <v>0.080000000000000002</v>
      </c>
      <c r="N5424">
        <v>-0.31</v>
      </c>
      <c r="O5424">
        <v>0.080000000000000002</v>
      </c>
      <c r="P5424">
        <v>-0.31</v>
      </c>
      <c r="Q5424" t="s">
        <v>97</v>
      </c>
      <c r="R5424" t="s">
        <v>97</v>
      </c>
      <c r="S5424" t="s">
        <v>97</v>
      </c>
      <c r="T5424" t="s">
        <v>97</v>
      </c>
      <c r="U5424">
        <v>0.080000000000000002</v>
      </c>
      <c r="V5424">
        <v>-0.29999999999999999</v>
      </c>
    </row>
    <row r="5425">
      <c r="A5425" t="s">
        <v>10886</v>
      </c>
      <c r="B5425" t="s">
        <v>10887</v>
      </c>
      <c r="C5425" s="105">
        <v>43796</v>
      </c>
      <c r="D5425">
        <v>1.0025999999999999</v>
      </c>
      <c r="E5425" s="82" t="s">
        <v>97</v>
      </c>
      <c r="F5425" s="82" t="s">
        <v>97</v>
      </c>
      <c r="G5425" s="82" t="s">
        <v>97</v>
      </c>
      <c r="H5425" s="82" t="s">
        <v>97</v>
      </c>
      <c r="I5425" s="82" t="s">
        <v>97</v>
      </c>
      <c r="J5425" s="82" t="s">
        <v>97</v>
      </c>
      <c r="K5425" s="82" t="s">
        <v>97</v>
      </c>
      <c r="L5425" s="82" t="s">
        <v>97</v>
      </c>
      <c r="M5425">
        <v>0.26000000000000001</v>
      </c>
      <c r="N5425">
        <v>-0.27000000000000002</v>
      </c>
      <c r="O5425">
        <v>0.26000000000000001</v>
      </c>
      <c r="P5425">
        <v>-0.27000000000000002</v>
      </c>
      <c r="Q5425" t="s">
        <v>97</v>
      </c>
      <c r="R5425" t="s">
        <v>97</v>
      </c>
      <c r="S5425" t="s">
        <v>97</v>
      </c>
      <c r="T5425" t="s">
        <v>97</v>
      </c>
      <c r="U5425">
        <v>0.26000000000000001</v>
      </c>
      <c r="V5425">
        <v>-0.27000000000000002</v>
      </c>
    </row>
    <row r="5426">
      <c r="A5426" t="s">
        <v>10888</v>
      </c>
      <c r="B5426" t="s">
        <v>10889</v>
      </c>
      <c r="C5426" s="105">
        <v>43825</v>
      </c>
      <c r="D5426">
        <v>1.0003</v>
      </c>
      <c r="E5426" s="82" t="s">
        <v>97</v>
      </c>
      <c r="F5426" s="82" t="s">
        <v>97</v>
      </c>
      <c r="G5426" s="82" t="s">
        <v>97</v>
      </c>
      <c r="H5426" s="82" t="s">
        <v>97</v>
      </c>
      <c r="I5426" s="82" t="s">
        <v>97</v>
      </c>
      <c r="J5426" s="82" t="s">
        <v>97</v>
      </c>
      <c r="K5426" s="82" t="s">
        <v>97</v>
      </c>
      <c r="L5426" s="82" t="s">
        <v>97</v>
      </c>
      <c r="M5426">
        <v>0.029999999999999999</v>
      </c>
      <c r="N5426">
        <v>-0.089999999999999997</v>
      </c>
      <c r="O5426">
        <v>0.029999999999999999</v>
      </c>
      <c r="P5426">
        <v>-0.089999999999999997</v>
      </c>
      <c r="Q5426" t="s">
        <v>97</v>
      </c>
      <c r="R5426" t="s">
        <v>97</v>
      </c>
      <c r="S5426" t="s">
        <v>97</v>
      </c>
      <c r="T5426" t="s">
        <v>97</v>
      </c>
      <c r="U5426">
        <v>0.029999999999999999</v>
      </c>
      <c r="V5426">
        <v>-0.02</v>
      </c>
    </row>
    <row r="5427">
      <c r="A5427" t="s">
        <v>10890</v>
      </c>
      <c r="B5427" t="s">
        <v>10891</v>
      </c>
      <c r="C5427" s="105">
        <v>43822</v>
      </c>
      <c r="D5427">
        <v>1.0004999999999999</v>
      </c>
      <c r="E5427" s="82" t="s">
        <v>97</v>
      </c>
      <c r="F5427" s="82" t="s">
        <v>97</v>
      </c>
      <c r="G5427" s="82" t="s">
        <v>97</v>
      </c>
      <c r="H5427" s="82" t="s">
        <v>97</v>
      </c>
      <c r="I5427" s="82" t="s">
        <v>97</v>
      </c>
      <c r="J5427" s="82" t="s">
        <v>97</v>
      </c>
      <c r="K5427" s="82" t="s">
        <v>97</v>
      </c>
      <c r="L5427" s="82" t="s">
        <v>97</v>
      </c>
      <c r="M5427">
        <v>0.050000000000000003</v>
      </c>
      <c r="N5427">
        <v>-0.47999999999999998</v>
      </c>
      <c r="O5427">
        <v>0.050000000000000003</v>
      </c>
      <c r="P5427">
        <v>-0.47999999999999998</v>
      </c>
      <c r="Q5427" t="s">
        <v>97</v>
      </c>
      <c r="R5427" t="s">
        <v>97</v>
      </c>
      <c r="S5427" t="s">
        <v>97</v>
      </c>
      <c r="T5427" t="s">
        <v>97</v>
      </c>
      <c r="U5427">
        <v>0.050000000000000003</v>
      </c>
      <c r="V5427">
        <v>-0.53000000000000003</v>
      </c>
    </row>
    <row r="5428">
      <c r="A5428" t="s">
        <v>10892</v>
      </c>
      <c r="B5428" t="s">
        <v>10893</v>
      </c>
      <c r="C5428" s="105">
        <v>43822</v>
      </c>
      <c r="D5428">
        <v>1.0004</v>
      </c>
      <c r="E5428" s="82" t="s">
        <v>97</v>
      </c>
      <c r="F5428" s="82" t="s">
        <v>97</v>
      </c>
      <c r="G5428" s="82" t="s">
        <v>97</v>
      </c>
      <c r="H5428" s="82" t="s">
        <v>97</v>
      </c>
      <c r="I5428" s="82" t="s">
        <v>97</v>
      </c>
      <c r="J5428" s="82" t="s">
        <v>97</v>
      </c>
      <c r="K5428" s="82" t="s">
        <v>97</v>
      </c>
      <c r="L5428" s="82" t="s">
        <v>97</v>
      </c>
      <c r="M5428">
        <v>0.040000000000000001</v>
      </c>
      <c r="N5428">
        <v>-0.48999999999999999</v>
      </c>
      <c r="O5428">
        <v>0.040000000000000001</v>
      </c>
      <c r="P5428">
        <v>-0.48999999999999999</v>
      </c>
      <c r="Q5428" t="s">
        <v>97</v>
      </c>
      <c r="R5428" t="s">
        <v>97</v>
      </c>
      <c r="S5428" t="s">
        <v>97</v>
      </c>
      <c r="T5428" t="s">
        <v>97</v>
      </c>
      <c r="U5428">
        <v>0.040000000000000001</v>
      </c>
      <c r="V5428">
        <v>-0.54000000000000004</v>
      </c>
    </row>
    <row r="5429">
      <c r="A5429" t="s">
        <v>10894</v>
      </c>
      <c r="B5429" t="s">
        <v>10895</v>
      </c>
      <c r="C5429" s="105">
        <v>43809</v>
      </c>
      <c r="D5429">
        <v>1.0019</v>
      </c>
      <c r="E5429" s="82" t="s">
        <v>97</v>
      </c>
      <c r="F5429" s="82" t="s">
        <v>97</v>
      </c>
      <c r="G5429" s="82" t="s">
        <v>97</v>
      </c>
      <c r="H5429" s="82" t="s">
        <v>97</v>
      </c>
      <c r="I5429" s="82" t="s">
        <v>97</v>
      </c>
      <c r="J5429" s="82" t="s">
        <v>97</v>
      </c>
      <c r="K5429" s="82" t="s">
        <v>97</v>
      </c>
      <c r="L5429" s="82" t="s">
        <v>97</v>
      </c>
      <c r="M5429">
        <v>0.19</v>
      </c>
      <c r="N5429">
        <v>-0.089999999999999997</v>
      </c>
      <c r="O5429">
        <v>0.19</v>
      </c>
      <c r="P5429">
        <v>-0.089999999999999997</v>
      </c>
      <c r="Q5429" t="s">
        <v>97</v>
      </c>
      <c r="R5429" t="s">
        <v>97</v>
      </c>
      <c r="S5429" t="s">
        <v>97</v>
      </c>
      <c r="T5429" t="s">
        <v>97</v>
      </c>
      <c r="U5429">
        <v>0.19</v>
      </c>
      <c r="V5429">
        <v>-0.080000000000000002</v>
      </c>
    </row>
    <row r="5430">
      <c r="A5430" t="s">
        <v>10896</v>
      </c>
      <c r="B5430" t="s">
        <v>10897</v>
      </c>
      <c r="C5430" s="105">
        <v>43809</v>
      </c>
      <c r="D5430">
        <v>1.0017</v>
      </c>
      <c r="E5430" s="82" t="s">
        <v>97</v>
      </c>
      <c r="F5430" s="82" t="s">
        <v>97</v>
      </c>
      <c r="G5430" s="82" t="s">
        <v>97</v>
      </c>
      <c r="H5430" s="82" t="s">
        <v>97</v>
      </c>
      <c r="I5430" s="82" t="s">
        <v>97</v>
      </c>
      <c r="J5430" s="82" t="s">
        <v>97</v>
      </c>
      <c r="K5430" s="82" t="s">
        <v>97</v>
      </c>
      <c r="L5430" s="82" t="s">
        <v>97</v>
      </c>
      <c r="M5430">
        <v>0.17000000000000001</v>
      </c>
      <c r="N5430">
        <v>-0.11</v>
      </c>
      <c r="O5430">
        <v>0.17000000000000001</v>
      </c>
      <c r="P5430">
        <v>-0.11</v>
      </c>
      <c r="Q5430" t="s">
        <v>97</v>
      </c>
      <c r="R5430" t="s">
        <v>97</v>
      </c>
      <c r="S5430" t="s">
        <v>97</v>
      </c>
      <c r="T5430" t="s">
        <v>97</v>
      </c>
      <c r="U5430">
        <v>0.17000000000000001</v>
      </c>
      <c r="V5430">
        <v>-0.10000000000000001</v>
      </c>
    </row>
    <row r="5431">
      <c r="A5431" t="s">
        <v>10898</v>
      </c>
      <c r="B5431" t="s">
        <v>10899</v>
      </c>
      <c r="C5431" s="105">
        <v>43819</v>
      </c>
      <c r="D5431">
        <v>1.0007999999999999</v>
      </c>
      <c r="E5431" s="82" t="s">
        <v>97</v>
      </c>
      <c r="F5431" s="82" t="s">
        <v>97</v>
      </c>
      <c r="G5431" s="82" t="s">
        <v>97</v>
      </c>
      <c r="H5431" s="82" t="s">
        <v>97</v>
      </c>
      <c r="I5431" s="82" t="s">
        <v>97</v>
      </c>
      <c r="J5431" s="82" t="s">
        <v>97</v>
      </c>
      <c r="K5431" s="82" t="s">
        <v>97</v>
      </c>
      <c r="L5431" s="82" t="s">
        <v>97</v>
      </c>
      <c r="M5431">
        <v>0.080000000000000002</v>
      </c>
      <c r="N5431">
        <v>-0.34000000000000002</v>
      </c>
      <c r="O5431">
        <v>0.080000000000000002</v>
      </c>
      <c r="P5431">
        <v>-0.34000000000000002</v>
      </c>
      <c r="Q5431" t="s">
        <v>97</v>
      </c>
      <c r="R5431" t="s">
        <v>97</v>
      </c>
      <c r="S5431" t="s">
        <v>97</v>
      </c>
      <c r="T5431" t="s">
        <v>97</v>
      </c>
      <c r="U5431">
        <v>0.080000000000000002</v>
      </c>
      <c r="V5431">
        <v>-0.28000000000000003</v>
      </c>
    </row>
    <row r="5432">
      <c r="A5432" t="s">
        <v>10900</v>
      </c>
      <c r="B5432" t="s">
        <v>10901</v>
      </c>
      <c r="C5432" s="105">
        <v>43819</v>
      </c>
      <c r="D5432">
        <v>1.0012000000000001</v>
      </c>
      <c r="E5432" s="82" t="s">
        <v>97</v>
      </c>
      <c r="F5432" s="82" t="s">
        <v>97</v>
      </c>
      <c r="G5432" s="82" t="s">
        <v>97</v>
      </c>
      <c r="H5432" s="82" t="s">
        <v>97</v>
      </c>
      <c r="I5432" s="82" t="s">
        <v>97</v>
      </c>
      <c r="J5432" s="82" t="s">
        <v>97</v>
      </c>
      <c r="K5432" s="82" t="s">
        <v>97</v>
      </c>
      <c r="L5432" s="82" t="s">
        <v>97</v>
      </c>
      <c r="M5432">
        <v>0.12</v>
      </c>
      <c r="N5432">
        <v>-0.25</v>
      </c>
      <c r="O5432">
        <v>0.12</v>
      </c>
      <c r="P5432">
        <v>-0.25</v>
      </c>
      <c r="Q5432" t="s">
        <v>97</v>
      </c>
      <c r="R5432" t="s">
        <v>97</v>
      </c>
      <c r="S5432" t="s">
        <v>97</v>
      </c>
      <c r="T5432" t="s">
        <v>97</v>
      </c>
      <c r="U5432">
        <v>0.12</v>
      </c>
      <c r="V5432">
        <v>-0.17000000000000001</v>
      </c>
    </row>
    <row r="5433">
      <c r="A5433" t="s">
        <v>10902</v>
      </c>
      <c r="B5433" t="s">
        <v>10903</v>
      </c>
      <c r="C5433" s="105">
        <v>43819</v>
      </c>
      <c r="D5433">
        <v>1.0011000000000001</v>
      </c>
      <c r="E5433" s="82" t="s">
        <v>97</v>
      </c>
      <c r="F5433" s="82" t="s">
        <v>97</v>
      </c>
      <c r="G5433" s="82" t="s">
        <v>97</v>
      </c>
      <c r="H5433" s="82" t="s">
        <v>97</v>
      </c>
      <c r="I5433" s="82" t="s">
        <v>97</v>
      </c>
      <c r="J5433" s="82" t="s">
        <v>97</v>
      </c>
      <c r="K5433" s="82" t="s">
        <v>97</v>
      </c>
      <c r="L5433" s="82" t="s">
        <v>97</v>
      </c>
      <c r="M5433">
        <v>0.11</v>
      </c>
      <c r="N5433">
        <v>-0.26000000000000001</v>
      </c>
      <c r="O5433">
        <v>0.11</v>
      </c>
      <c r="P5433">
        <v>-0.26000000000000001</v>
      </c>
      <c r="Q5433" t="s">
        <v>97</v>
      </c>
      <c r="R5433" t="s">
        <v>97</v>
      </c>
      <c r="S5433" t="s">
        <v>97</v>
      </c>
      <c r="T5433" t="s">
        <v>97</v>
      </c>
      <c r="U5433">
        <v>0.11</v>
      </c>
      <c r="V5433">
        <v>-0.17999999999999999</v>
      </c>
    </row>
    <row r="5434">
      <c r="A5434" t="s">
        <v>10904</v>
      </c>
      <c r="B5434" t="s">
        <v>10905</v>
      </c>
      <c r="C5434" s="105">
        <v>43824</v>
      </c>
      <c r="D5434">
        <v>1.0003</v>
      </c>
      <c r="E5434" s="82" t="s">
        <v>97</v>
      </c>
      <c r="F5434" s="82" t="s">
        <v>97</v>
      </c>
      <c r="G5434" s="82" t="s">
        <v>97</v>
      </c>
      <c r="H5434" s="82" t="s">
        <v>97</v>
      </c>
      <c r="I5434" s="82" t="s">
        <v>97</v>
      </c>
      <c r="J5434" s="82" t="s">
        <v>97</v>
      </c>
      <c r="K5434" s="82" t="s">
        <v>97</v>
      </c>
      <c r="L5434" s="82" t="s">
        <v>97</v>
      </c>
      <c r="M5434">
        <v>0.029999999999999999</v>
      </c>
      <c r="N5434">
        <v>-0.17000000000000001</v>
      </c>
      <c r="O5434">
        <v>0.029999999999999999</v>
      </c>
      <c r="P5434">
        <v>-0.17000000000000001</v>
      </c>
      <c r="Q5434" t="s">
        <v>97</v>
      </c>
      <c r="R5434" t="s">
        <v>97</v>
      </c>
      <c r="S5434" t="s">
        <v>97</v>
      </c>
      <c r="T5434" t="s">
        <v>97</v>
      </c>
      <c r="U5434">
        <v>0.029999999999999999</v>
      </c>
      <c r="V5434">
        <v>-0.12</v>
      </c>
    </row>
    <row r="5435">
      <c r="A5435" t="s">
        <v>10906</v>
      </c>
      <c r="B5435" t="s">
        <v>10907</v>
      </c>
      <c r="C5435" s="105">
        <v>43824</v>
      </c>
      <c r="D5435">
        <v>1.0002</v>
      </c>
      <c r="E5435" s="82" t="s">
        <v>97</v>
      </c>
      <c r="F5435" s="82" t="s">
        <v>97</v>
      </c>
      <c r="G5435" s="82" t="s">
        <v>97</v>
      </c>
      <c r="H5435" s="82" t="s">
        <v>97</v>
      </c>
      <c r="I5435" s="82" t="s">
        <v>97</v>
      </c>
      <c r="J5435" s="82" t="s">
        <v>97</v>
      </c>
      <c r="K5435" s="82" t="s">
        <v>97</v>
      </c>
      <c r="L5435" s="82" t="s">
        <v>97</v>
      </c>
      <c r="M5435">
        <v>0.02</v>
      </c>
      <c r="N5435">
        <v>-0.17999999999999999</v>
      </c>
      <c r="O5435">
        <v>0.02</v>
      </c>
      <c r="P5435">
        <v>-0.17999999999999999</v>
      </c>
      <c r="Q5435" t="s">
        <v>97</v>
      </c>
      <c r="R5435" t="s">
        <v>97</v>
      </c>
      <c r="S5435" t="s">
        <v>97</v>
      </c>
      <c r="T5435" t="s">
        <v>97</v>
      </c>
      <c r="U5435">
        <v>0.02</v>
      </c>
      <c r="V5435">
        <v>-0.13</v>
      </c>
    </row>
    <row r="5436">
      <c r="A5436" t="s">
        <v>10908</v>
      </c>
      <c r="B5436" t="s">
        <v>10909</v>
      </c>
      <c r="C5436" s="105">
        <v>43797</v>
      </c>
      <c r="D5436">
        <v>1.5633999999999999</v>
      </c>
      <c r="E5436" s="82" t="s">
        <v>97</v>
      </c>
      <c r="F5436" s="82" t="s">
        <v>97</v>
      </c>
      <c r="G5436" s="82" t="s">
        <v>97</v>
      </c>
      <c r="H5436" s="82" t="s">
        <v>97</v>
      </c>
      <c r="I5436" s="82" t="s">
        <v>97</v>
      </c>
      <c r="J5436" s="82" t="s">
        <v>97</v>
      </c>
      <c r="K5436" s="82" t="s">
        <v>97</v>
      </c>
      <c r="L5436" s="82" t="s">
        <v>97</v>
      </c>
      <c r="M5436">
        <v>0.68000000000000005</v>
      </c>
      <c r="N5436">
        <v>0.19</v>
      </c>
      <c r="O5436">
        <v>0.68000000000000005</v>
      </c>
      <c r="P5436">
        <v>0.19</v>
      </c>
      <c r="Q5436" t="s">
        <v>97</v>
      </c>
      <c r="R5436" t="s">
        <v>97</v>
      </c>
      <c r="S5436" t="s">
        <v>97</v>
      </c>
      <c r="T5436" t="s">
        <v>97</v>
      </c>
      <c r="U5436">
        <v>0.68000000000000005</v>
      </c>
      <c r="V5436">
        <v>0.16</v>
      </c>
    </row>
    <row r="5437">
      <c r="A5437" t="s">
        <v>10910</v>
      </c>
      <c r="B5437" t="s">
        <v>10911</v>
      </c>
      <c r="C5437" s="105">
        <v>43823</v>
      </c>
      <c r="D5437">
        <v>1.0005999999999999</v>
      </c>
      <c r="E5437" s="82" t="s">
        <v>97</v>
      </c>
      <c r="F5437" s="82" t="s">
        <v>97</v>
      </c>
      <c r="G5437" s="82" t="s">
        <v>97</v>
      </c>
      <c r="H5437" s="82" t="s">
        <v>97</v>
      </c>
      <c r="I5437" s="82" t="s">
        <v>97</v>
      </c>
      <c r="J5437" s="82" t="s">
        <v>97</v>
      </c>
      <c r="K5437" s="82" t="s">
        <v>97</v>
      </c>
      <c r="L5437" s="82" t="s">
        <v>97</v>
      </c>
      <c r="M5437">
        <v>0.059999999999999998</v>
      </c>
      <c r="N5437">
        <v>-0.050000000000000003</v>
      </c>
      <c r="O5437">
        <v>0.059999999999999998</v>
      </c>
      <c r="P5437">
        <v>-0.050000000000000003</v>
      </c>
      <c r="Q5437" t="s">
        <v>97</v>
      </c>
      <c r="R5437" t="s">
        <v>97</v>
      </c>
      <c r="S5437" t="s">
        <v>97</v>
      </c>
      <c r="T5437" t="s">
        <v>97</v>
      </c>
      <c r="U5437">
        <v>0.059999999999999998</v>
      </c>
      <c r="V5437">
        <v>-0.029999999999999999</v>
      </c>
    </row>
    <row r="5438">
      <c r="A5438" t="s">
        <v>10912</v>
      </c>
      <c r="B5438" t="s">
        <v>10913</v>
      </c>
      <c r="C5438" s="105">
        <v>43823</v>
      </c>
      <c r="D5438">
        <v>1.0004999999999999</v>
      </c>
      <c r="E5438" s="82" t="s">
        <v>97</v>
      </c>
      <c r="F5438" s="82" t="s">
        <v>97</v>
      </c>
      <c r="G5438" s="82" t="s">
        <v>97</v>
      </c>
      <c r="H5438" s="82" t="s">
        <v>97</v>
      </c>
      <c r="I5438" s="82" t="s">
        <v>97</v>
      </c>
      <c r="J5438" s="82" t="s">
        <v>97</v>
      </c>
      <c r="K5438" s="82" t="s">
        <v>97</v>
      </c>
      <c r="L5438" s="82" t="s">
        <v>97</v>
      </c>
      <c r="M5438">
        <v>0.050000000000000003</v>
      </c>
      <c r="N5438">
        <v>-0.059999999999999998</v>
      </c>
      <c r="O5438">
        <v>0.050000000000000003</v>
      </c>
      <c r="P5438">
        <v>-0.059999999999999998</v>
      </c>
      <c r="Q5438" t="s">
        <v>97</v>
      </c>
      <c r="R5438" t="s">
        <v>97</v>
      </c>
      <c r="S5438" t="s">
        <v>97</v>
      </c>
      <c r="T5438" t="s">
        <v>97</v>
      </c>
      <c r="U5438">
        <v>0.050000000000000003</v>
      </c>
      <c r="V5438">
        <v>-0.040000000000000001</v>
      </c>
    </row>
    <row r="5439">
      <c r="A5439" t="s">
        <v>10914</v>
      </c>
      <c r="B5439" t="s">
        <v>10915</v>
      </c>
      <c r="C5439" s="105">
        <v>43795</v>
      </c>
      <c r="D5439">
        <v>2.1913</v>
      </c>
      <c r="E5439" s="82" t="s">
        <v>97</v>
      </c>
      <c r="F5439" s="82" t="s">
        <v>97</v>
      </c>
      <c r="G5439" s="82" t="s">
        <v>97</v>
      </c>
      <c r="H5439" s="82" t="s">
        <v>97</v>
      </c>
      <c r="I5439" s="82" t="s">
        <v>97</v>
      </c>
      <c r="J5439" s="82" t="s">
        <v>97</v>
      </c>
      <c r="K5439" s="82" t="s">
        <v>97</v>
      </c>
      <c r="L5439" s="82" t="s">
        <v>97</v>
      </c>
      <c r="M5439">
        <v>0.14000000000000001</v>
      </c>
      <c r="N5439">
        <v>-1.3100000000000001</v>
      </c>
      <c r="O5439">
        <v>0.14000000000000001</v>
      </c>
      <c r="P5439">
        <v>-1.3100000000000001</v>
      </c>
      <c r="Q5439" t="s">
        <v>97</v>
      </c>
      <c r="R5439" t="s">
        <v>97</v>
      </c>
      <c r="S5439" t="s">
        <v>97</v>
      </c>
      <c r="T5439" t="s">
        <v>97</v>
      </c>
      <c r="U5439">
        <v>0.14000000000000001</v>
      </c>
      <c r="V5439">
        <v>-1.24</v>
      </c>
    </row>
    <row r="5440">
      <c r="A5440" t="s">
        <v>10916</v>
      </c>
      <c r="B5440" t="s">
        <v>10917</v>
      </c>
      <c r="C5440" s="105">
        <v>43824</v>
      </c>
      <c r="D5440">
        <v>1.0003</v>
      </c>
      <c r="E5440" s="82" t="s">
        <v>97</v>
      </c>
      <c r="F5440" s="82" t="s">
        <v>97</v>
      </c>
      <c r="G5440" s="82" t="s">
        <v>97</v>
      </c>
      <c r="H5440" s="82" t="s">
        <v>97</v>
      </c>
      <c r="I5440" s="82" t="s">
        <v>97</v>
      </c>
      <c r="J5440" s="82" t="s">
        <v>97</v>
      </c>
      <c r="K5440" s="82" t="s">
        <v>97</v>
      </c>
      <c r="L5440" s="82" t="s">
        <v>97</v>
      </c>
      <c r="M5440">
        <v>0.029999999999999999</v>
      </c>
      <c r="N5440">
        <v>-0.14000000000000001</v>
      </c>
      <c r="O5440">
        <v>0.029999999999999999</v>
      </c>
      <c r="P5440">
        <v>-0.14000000000000001</v>
      </c>
      <c r="Q5440" t="s">
        <v>97</v>
      </c>
      <c r="R5440" t="s">
        <v>97</v>
      </c>
      <c r="S5440" t="s">
        <v>97</v>
      </c>
      <c r="T5440" t="s">
        <v>97</v>
      </c>
      <c r="U5440">
        <v>0.029999999999999999</v>
      </c>
      <c r="V5440">
        <v>-0.10000000000000001</v>
      </c>
    </row>
    <row r="5441">
      <c r="A5441" t="s">
        <v>10918</v>
      </c>
      <c r="B5441" t="s">
        <v>10919</v>
      </c>
      <c r="C5441" s="105">
        <v>43824</v>
      </c>
      <c r="D5441">
        <v>1.0003</v>
      </c>
      <c r="E5441" s="82" t="s">
        <v>97</v>
      </c>
      <c r="F5441" s="82" t="s">
        <v>97</v>
      </c>
      <c r="G5441" s="82" t="s">
        <v>97</v>
      </c>
      <c r="H5441" s="82" t="s">
        <v>97</v>
      </c>
      <c r="I5441" s="82" t="s">
        <v>97</v>
      </c>
      <c r="J5441" s="82" t="s">
        <v>97</v>
      </c>
      <c r="K5441" s="82" t="s">
        <v>97</v>
      </c>
      <c r="L5441" s="82" t="s">
        <v>97</v>
      </c>
      <c r="M5441">
        <v>0.029999999999999999</v>
      </c>
      <c r="N5441">
        <v>-0.14000000000000001</v>
      </c>
      <c r="O5441">
        <v>0.029999999999999999</v>
      </c>
      <c r="P5441">
        <v>-0.14000000000000001</v>
      </c>
      <c r="Q5441" t="s">
        <v>97</v>
      </c>
      <c r="R5441" t="s">
        <v>97</v>
      </c>
      <c r="S5441" t="s">
        <v>97</v>
      </c>
      <c r="T5441" t="s">
        <v>97</v>
      </c>
      <c r="U5441">
        <v>0.029999999999999999</v>
      </c>
      <c r="V5441">
        <v>-0.10000000000000001</v>
      </c>
    </row>
    <row r="5442">
      <c r="A5442" t="s">
        <v>10920</v>
      </c>
      <c r="B5442" t="s">
        <v>10921</v>
      </c>
      <c r="C5442" s="105">
        <v>43824</v>
      </c>
      <c r="D5442">
        <v>1.0004</v>
      </c>
      <c r="E5442" s="82" t="s">
        <v>97</v>
      </c>
      <c r="F5442" s="82" t="s">
        <v>97</v>
      </c>
      <c r="G5442" s="82" t="s">
        <v>97</v>
      </c>
      <c r="H5442" s="82" t="s">
        <v>97</v>
      </c>
      <c r="I5442" s="82" t="s">
        <v>97</v>
      </c>
      <c r="J5442" s="82" t="s">
        <v>97</v>
      </c>
      <c r="K5442" s="82" t="s">
        <v>97</v>
      </c>
      <c r="L5442" s="82" t="s">
        <v>97</v>
      </c>
      <c r="M5442">
        <v>0.040000000000000001</v>
      </c>
      <c r="N5442">
        <v>-0.089999999999999997</v>
      </c>
      <c r="O5442">
        <v>0.040000000000000001</v>
      </c>
      <c r="P5442">
        <v>-0.089999999999999997</v>
      </c>
      <c r="Q5442" t="s">
        <v>97</v>
      </c>
      <c r="R5442" t="s">
        <v>97</v>
      </c>
      <c r="S5442" t="s">
        <v>97</v>
      </c>
      <c r="T5442" t="s">
        <v>97</v>
      </c>
      <c r="U5442">
        <v>0.040000000000000001</v>
      </c>
      <c r="V5442">
        <v>-0.070000000000000007</v>
      </c>
    </row>
    <row r="5443">
      <c r="A5443" t="s">
        <v>10922</v>
      </c>
      <c r="B5443" t="s">
        <v>10923</v>
      </c>
      <c r="C5443" s="105">
        <v>43824</v>
      </c>
      <c r="D5443">
        <v>1.0003</v>
      </c>
      <c r="E5443" s="82" t="s">
        <v>97</v>
      </c>
      <c r="F5443" s="82" t="s">
        <v>97</v>
      </c>
      <c r="G5443" s="82" t="s">
        <v>97</v>
      </c>
      <c r="H5443" s="82" t="s">
        <v>97</v>
      </c>
      <c r="I5443" s="82" t="s">
        <v>97</v>
      </c>
      <c r="J5443" s="82" t="s">
        <v>97</v>
      </c>
      <c r="K5443" s="82" t="s">
        <v>97</v>
      </c>
      <c r="L5443" s="82" t="s">
        <v>97</v>
      </c>
      <c r="M5443">
        <v>0.029999999999999999</v>
      </c>
      <c r="N5443">
        <v>-0.10000000000000001</v>
      </c>
      <c r="O5443">
        <v>0.029999999999999999</v>
      </c>
      <c r="P5443">
        <v>-0.10000000000000001</v>
      </c>
      <c r="Q5443" t="s">
        <v>97</v>
      </c>
      <c r="R5443" t="s">
        <v>97</v>
      </c>
      <c r="S5443" t="s">
        <v>97</v>
      </c>
      <c r="T5443" t="s">
        <v>97</v>
      </c>
      <c r="U5443">
        <v>0.029999999999999999</v>
      </c>
      <c r="V5443">
        <v>-0.080000000000000002</v>
      </c>
    </row>
    <row r="5444">
      <c r="A5444" t="s">
        <v>10924</v>
      </c>
      <c r="B5444" t="s">
        <v>10925</v>
      </c>
      <c r="C5444" s="105">
        <v>43818</v>
      </c>
      <c r="D5444">
        <v>1.0007999999999999</v>
      </c>
      <c r="E5444" s="82" t="s">
        <v>97</v>
      </c>
      <c r="F5444" s="82" t="s">
        <v>97</v>
      </c>
      <c r="G5444" s="82" t="s">
        <v>97</v>
      </c>
      <c r="H5444" s="82" t="s">
        <v>97</v>
      </c>
      <c r="I5444" s="82" t="s">
        <v>97</v>
      </c>
      <c r="J5444" s="82" t="s">
        <v>97</v>
      </c>
      <c r="K5444" s="82" t="s">
        <v>97</v>
      </c>
      <c r="L5444" s="82" t="s">
        <v>97</v>
      </c>
      <c r="M5444">
        <v>0.080000000000000002</v>
      </c>
      <c r="N5444">
        <v>-0.28999999999999998</v>
      </c>
      <c r="O5444">
        <v>0.080000000000000002</v>
      </c>
      <c r="P5444">
        <v>-0.28999999999999998</v>
      </c>
      <c r="Q5444" t="s">
        <v>97</v>
      </c>
      <c r="R5444" t="s">
        <v>97</v>
      </c>
      <c r="S5444" t="s">
        <v>97</v>
      </c>
      <c r="T5444" t="s">
        <v>97</v>
      </c>
      <c r="U5444">
        <v>0.080000000000000002</v>
      </c>
      <c r="V5444">
        <v>-0.27000000000000002</v>
      </c>
    </row>
    <row r="5445">
      <c r="A5445" t="s">
        <v>10926</v>
      </c>
      <c r="B5445" t="s">
        <v>10927</v>
      </c>
      <c r="C5445" s="105">
        <v>43818</v>
      </c>
      <c r="D5445">
        <v>1.0008999999999999</v>
      </c>
      <c r="E5445" s="82" t="s">
        <v>97</v>
      </c>
      <c r="F5445" s="82" t="s">
        <v>97</v>
      </c>
      <c r="G5445" s="82" t="s">
        <v>97</v>
      </c>
      <c r="H5445" s="82" t="s">
        <v>97</v>
      </c>
      <c r="I5445" s="82" t="s">
        <v>97</v>
      </c>
      <c r="J5445" s="82" t="s">
        <v>97</v>
      </c>
      <c r="K5445" s="82" t="s">
        <v>97</v>
      </c>
      <c r="L5445" s="82" t="s">
        <v>97</v>
      </c>
      <c r="M5445">
        <v>0.089999999999999997</v>
      </c>
      <c r="N5445">
        <v>-0.28000000000000003</v>
      </c>
      <c r="O5445">
        <v>0.089999999999999997</v>
      </c>
      <c r="P5445">
        <v>-0.28000000000000003</v>
      </c>
      <c r="Q5445" t="s">
        <v>97</v>
      </c>
      <c r="R5445" t="s">
        <v>97</v>
      </c>
      <c r="S5445" t="s">
        <v>97</v>
      </c>
      <c r="T5445" t="s">
        <v>97</v>
      </c>
      <c r="U5445">
        <v>0.089999999999999997</v>
      </c>
      <c r="V5445">
        <v>-0.26000000000000001</v>
      </c>
    </row>
    <row r="5446">
      <c r="A5446" t="s">
        <v>10928</v>
      </c>
      <c r="B5446" t="s">
        <v>10929</v>
      </c>
      <c r="C5446" s="105">
        <v>43816</v>
      </c>
      <c r="D5446">
        <v>0.99909999999999999</v>
      </c>
      <c r="E5446" s="82" t="s">
        <v>97</v>
      </c>
      <c r="F5446" s="82" t="s">
        <v>97</v>
      </c>
      <c r="G5446" s="82" t="s">
        <v>97</v>
      </c>
      <c r="H5446" s="82" t="s">
        <v>97</v>
      </c>
      <c r="I5446" s="82" t="s">
        <v>97</v>
      </c>
      <c r="J5446" s="82" t="s">
        <v>97</v>
      </c>
      <c r="K5446" s="82" t="s">
        <v>97</v>
      </c>
      <c r="L5446" s="82" t="s">
        <v>97</v>
      </c>
      <c r="M5446">
        <v>-0.089999999999999997</v>
      </c>
      <c r="N5446">
        <v>-0.47999999999999998</v>
      </c>
      <c r="O5446">
        <v>-0.089999999999999997</v>
      </c>
      <c r="P5446">
        <v>-0.47999999999999998</v>
      </c>
      <c r="Q5446" t="s">
        <v>97</v>
      </c>
      <c r="R5446" t="s">
        <v>97</v>
      </c>
      <c r="S5446" t="s">
        <v>97</v>
      </c>
      <c r="T5446" t="s">
        <v>97</v>
      </c>
      <c r="U5446">
        <v>-0.089999999999999997</v>
      </c>
      <c r="V5446">
        <v>-0.47999999999999998</v>
      </c>
    </row>
    <row r="5447">
      <c r="A5447" t="s">
        <v>10930</v>
      </c>
      <c r="B5447" t="s">
        <v>10931</v>
      </c>
      <c r="C5447" s="105">
        <v>43816</v>
      </c>
      <c r="D5447">
        <v>0.99909999999999999</v>
      </c>
      <c r="E5447" s="82" t="s">
        <v>97</v>
      </c>
      <c r="F5447" s="82" t="s">
        <v>97</v>
      </c>
      <c r="G5447" s="82" t="s">
        <v>97</v>
      </c>
      <c r="H5447" s="82" t="s">
        <v>97</v>
      </c>
      <c r="I5447" s="82" t="s">
        <v>97</v>
      </c>
      <c r="J5447" s="82" t="s">
        <v>97</v>
      </c>
      <c r="K5447" s="82" t="s">
        <v>97</v>
      </c>
      <c r="L5447" s="82" t="s">
        <v>97</v>
      </c>
      <c r="M5447">
        <v>-0.089999999999999997</v>
      </c>
      <c r="N5447">
        <v>-0.47999999999999998</v>
      </c>
      <c r="O5447">
        <v>-0.089999999999999997</v>
      </c>
      <c r="P5447">
        <v>-0.47999999999999998</v>
      </c>
      <c r="Q5447" t="s">
        <v>97</v>
      </c>
      <c r="R5447" t="s">
        <v>97</v>
      </c>
      <c r="S5447" t="s">
        <v>97</v>
      </c>
      <c r="T5447" t="s">
        <v>97</v>
      </c>
      <c r="U5447">
        <v>-0.089999999999999997</v>
      </c>
      <c r="V5447">
        <v>-0.47999999999999998</v>
      </c>
    </row>
    <row r="5448">
      <c r="A5448" t="s">
        <v>10932</v>
      </c>
      <c r="B5448" t="s">
        <v>10933</v>
      </c>
      <c r="C5448" s="105">
        <v>43825</v>
      </c>
      <c r="D5448">
        <v>1.0004</v>
      </c>
      <c r="E5448" s="82" t="s">
        <v>97</v>
      </c>
      <c r="F5448" s="82" t="s">
        <v>97</v>
      </c>
      <c r="G5448" s="82" t="s">
        <v>97</v>
      </c>
      <c r="H5448" s="82" t="s">
        <v>97</v>
      </c>
      <c r="I5448" s="82" t="s">
        <v>97</v>
      </c>
      <c r="J5448" s="82" t="s">
        <v>97</v>
      </c>
      <c r="K5448" s="82" t="s">
        <v>97</v>
      </c>
      <c r="L5448" s="82" t="s">
        <v>97</v>
      </c>
      <c r="M5448">
        <v>0.040000000000000001</v>
      </c>
      <c r="N5448">
        <v>-0.11</v>
      </c>
      <c r="O5448">
        <v>0.040000000000000001</v>
      </c>
      <c r="P5448">
        <v>-0.11</v>
      </c>
      <c r="Q5448" t="s">
        <v>97</v>
      </c>
      <c r="R5448" t="s">
        <v>97</v>
      </c>
      <c r="S5448" t="s">
        <v>97</v>
      </c>
      <c r="T5448" t="s">
        <v>97</v>
      </c>
      <c r="U5448">
        <v>0.040000000000000001</v>
      </c>
      <c r="V5448">
        <v>-0.029999999999999999</v>
      </c>
    </row>
    <row r="5449">
      <c r="A5449" t="s">
        <v>10934</v>
      </c>
      <c r="B5449" t="s">
        <v>10935</v>
      </c>
      <c r="C5449" s="105">
        <v>43825</v>
      </c>
      <c r="D5449">
        <v>1.0004999999999999</v>
      </c>
      <c r="E5449" s="82" t="s">
        <v>97</v>
      </c>
      <c r="F5449" s="82" t="s">
        <v>97</v>
      </c>
      <c r="G5449" s="82" t="s">
        <v>97</v>
      </c>
      <c r="H5449" s="82" t="s">
        <v>97</v>
      </c>
      <c r="I5449" s="82" t="s">
        <v>97</v>
      </c>
      <c r="J5449" s="82" t="s">
        <v>97</v>
      </c>
      <c r="K5449" s="82" t="s">
        <v>97</v>
      </c>
      <c r="L5449" s="82" t="s">
        <v>97</v>
      </c>
      <c r="M5449">
        <v>0.050000000000000003</v>
      </c>
      <c r="N5449">
        <v>-0.12</v>
      </c>
      <c r="O5449">
        <v>0.050000000000000003</v>
      </c>
      <c r="P5449">
        <v>-0.12</v>
      </c>
      <c r="Q5449" t="s">
        <v>97</v>
      </c>
      <c r="R5449" t="s">
        <v>97</v>
      </c>
      <c r="S5449" t="s">
        <v>97</v>
      </c>
      <c r="T5449" t="s">
        <v>97</v>
      </c>
      <c r="U5449">
        <v>0.050000000000000003</v>
      </c>
      <c r="V5449">
        <v>-0.050000000000000003</v>
      </c>
    </row>
    <row r="5450">
      <c r="A5450" t="s">
        <v>10936</v>
      </c>
      <c r="B5450" t="s">
        <v>10937</v>
      </c>
      <c r="C5450" s="105">
        <v>43815</v>
      </c>
      <c r="D5450">
        <v>1.0298</v>
      </c>
      <c r="E5450" s="82" t="s">
        <v>97</v>
      </c>
      <c r="F5450" s="82" t="s">
        <v>97</v>
      </c>
      <c r="G5450" s="82" t="s">
        <v>97</v>
      </c>
      <c r="H5450" s="82" t="s">
        <v>97</v>
      </c>
      <c r="I5450" s="82" t="s">
        <v>97</v>
      </c>
      <c r="J5450" s="82" t="s">
        <v>97</v>
      </c>
      <c r="K5450" s="82" t="s">
        <v>97</v>
      </c>
      <c r="L5450" s="82" t="s">
        <v>97</v>
      </c>
      <c r="M5450">
        <v>0.19</v>
      </c>
      <c r="N5450">
        <v>0.02</v>
      </c>
      <c r="O5450">
        <v>0.19</v>
      </c>
      <c r="P5450">
        <v>0.02</v>
      </c>
      <c r="Q5450" t="s">
        <v>97</v>
      </c>
      <c r="R5450" t="s">
        <v>97</v>
      </c>
      <c r="S5450" t="s">
        <v>97</v>
      </c>
      <c r="T5450" t="s">
        <v>97</v>
      </c>
      <c r="U5450">
        <v>0.19</v>
      </c>
      <c r="V5450">
        <v>0.02</v>
      </c>
    </row>
    <row r="5451">
      <c r="A5451" t="s">
        <v>10938</v>
      </c>
      <c r="B5451" t="s">
        <v>10939</v>
      </c>
      <c r="C5451" s="105">
        <v>43816</v>
      </c>
      <c r="D5451">
        <v>1.0451999999999999</v>
      </c>
      <c r="E5451" s="82" t="s">
        <v>97</v>
      </c>
      <c r="F5451" s="82" t="s">
        <v>97</v>
      </c>
      <c r="G5451" s="82" t="s">
        <v>97</v>
      </c>
      <c r="H5451" s="82" t="s">
        <v>97</v>
      </c>
      <c r="I5451" s="82" t="s">
        <v>97</v>
      </c>
      <c r="J5451" s="82" t="s">
        <v>97</v>
      </c>
      <c r="K5451" s="82" t="s">
        <v>97</v>
      </c>
      <c r="L5451" s="82" t="s">
        <v>97</v>
      </c>
      <c r="M5451">
        <v>0.47999999999999998</v>
      </c>
      <c r="N5451">
        <v>-0.050000000000000003</v>
      </c>
      <c r="O5451">
        <v>0.47999999999999998</v>
      </c>
      <c r="P5451">
        <v>-0.050000000000000003</v>
      </c>
      <c r="Q5451" t="s">
        <v>97</v>
      </c>
      <c r="R5451" t="s">
        <v>97</v>
      </c>
      <c r="S5451" t="s">
        <v>97</v>
      </c>
      <c r="T5451" t="s">
        <v>97</v>
      </c>
      <c r="U5451">
        <v>0.47999999999999998</v>
      </c>
      <c r="V5451">
        <v>-0.12</v>
      </c>
    </row>
    <row r="5452">
      <c r="A5452" t="s">
        <v>10940</v>
      </c>
      <c r="B5452" t="s">
        <v>10941</v>
      </c>
      <c r="C5452" s="105">
        <v>43826</v>
      </c>
      <c r="D5452">
        <v>1.0023</v>
      </c>
      <c r="E5452" s="82" t="s">
        <v>97</v>
      </c>
      <c r="F5452" s="82" t="s">
        <v>97</v>
      </c>
      <c r="G5452" s="82" t="s">
        <v>97</v>
      </c>
      <c r="H5452" s="82" t="s">
        <v>97</v>
      </c>
      <c r="I5452" s="82" t="s">
        <v>97</v>
      </c>
      <c r="J5452" s="82" t="s">
        <v>97</v>
      </c>
      <c r="K5452" s="82" t="s">
        <v>97</v>
      </c>
      <c r="L5452" s="82" t="s">
        <v>97</v>
      </c>
      <c r="M5452">
        <v>0.040000000000000001</v>
      </c>
      <c r="N5452">
        <v>0.02</v>
      </c>
      <c r="O5452">
        <v>0.040000000000000001</v>
      </c>
      <c r="P5452">
        <v>0.02</v>
      </c>
      <c r="Q5452" t="s">
        <v>97</v>
      </c>
      <c r="R5452" t="s">
        <v>97</v>
      </c>
      <c r="S5452" t="s">
        <v>97</v>
      </c>
      <c r="T5452" t="s">
        <v>97</v>
      </c>
      <c r="U5452">
        <v>0.040000000000000001</v>
      </c>
      <c r="V5452">
        <v>0.029999999999999999</v>
      </c>
    </row>
    <row r="5453">
      <c r="A5453" t="s">
        <v>10942</v>
      </c>
      <c r="B5453" t="s">
        <v>10943</v>
      </c>
      <c r="C5453" s="105">
        <v>43826</v>
      </c>
      <c r="D5453">
        <v>1.0024</v>
      </c>
      <c r="E5453" s="82" t="s">
        <v>97</v>
      </c>
      <c r="F5453" s="82" t="s">
        <v>97</v>
      </c>
      <c r="G5453" s="82" t="s">
        <v>97</v>
      </c>
      <c r="H5453" s="82" t="s">
        <v>97</v>
      </c>
      <c r="I5453" s="82" t="s">
        <v>97</v>
      </c>
      <c r="J5453" s="82" t="s">
        <v>97</v>
      </c>
      <c r="K5453" s="82" t="s">
        <v>97</v>
      </c>
      <c r="L5453" s="82" t="s">
        <v>97</v>
      </c>
      <c r="M5453">
        <v>0.050000000000000003</v>
      </c>
      <c r="N5453">
        <v>0.029999999999999999</v>
      </c>
      <c r="O5453">
        <v>0.050000000000000003</v>
      </c>
      <c r="P5453">
        <v>0.029999999999999999</v>
      </c>
      <c r="Q5453" t="s">
        <v>97</v>
      </c>
      <c r="R5453" t="s">
        <v>97</v>
      </c>
      <c r="S5453" t="s">
        <v>97</v>
      </c>
      <c r="T5453" t="s">
        <v>97</v>
      </c>
      <c r="U5453">
        <v>0.050000000000000003</v>
      </c>
      <c r="V5453">
        <v>0.040000000000000001</v>
      </c>
    </row>
    <row r="5454">
      <c r="A5454" t="s">
        <v>10944</v>
      </c>
      <c r="B5454" t="s">
        <v>10945</v>
      </c>
      <c r="C5454" s="105">
        <v>43826</v>
      </c>
      <c r="D5454">
        <v>1.0011000000000001</v>
      </c>
      <c r="E5454" s="82" t="s">
        <v>97</v>
      </c>
      <c r="F5454" s="82" t="s">
        <v>97</v>
      </c>
      <c r="G5454" s="82" t="s">
        <v>97</v>
      </c>
      <c r="H5454" s="82" t="s">
        <v>97</v>
      </c>
      <c r="I5454" s="82" t="s">
        <v>97</v>
      </c>
      <c r="J5454" s="82" t="s">
        <v>97</v>
      </c>
      <c r="K5454" s="82" t="s">
        <v>97</v>
      </c>
      <c r="L5454" s="82" t="s">
        <v>97</v>
      </c>
      <c r="M5454">
        <v>0.040000000000000001</v>
      </c>
      <c r="N5454">
        <v>0.02</v>
      </c>
      <c r="O5454">
        <v>0.040000000000000001</v>
      </c>
      <c r="P5454">
        <v>0.02</v>
      </c>
      <c r="Q5454" t="s">
        <v>97</v>
      </c>
      <c r="R5454" t="s">
        <v>97</v>
      </c>
      <c r="S5454" t="s">
        <v>97</v>
      </c>
      <c r="T5454" t="s">
        <v>97</v>
      </c>
      <c r="U5454">
        <v>0.040000000000000001</v>
      </c>
      <c r="V5454">
        <v>0.029999999999999999</v>
      </c>
    </row>
    <row r="5455">
      <c r="A5455" t="s">
        <v>10946</v>
      </c>
      <c r="B5455" t="s">
        <v>10947</v>
      </c>
      <c r="C5455" s="105">
        <v>43826</v>
      </c>
      <c r="D5455">
        <v>1.0011000000000001</v>
      </c>
      <c r="E5455" s="82" t="s">
        <v>97</v>
      </c>
      <c r="F5455" s="82" t="s">
        <v>97</v>
      </c>
      <c r="G5455" s="82" t="s">
        <v>97</v>
      </c>
      <c r="H5455" s="82" t="s">
        <v>97</v>
      </c>
      <c r="I5455" s="82" t="s">
        <v>97</v>
      </c>
      <c r="J5455" s="82" t="s">
        <v>97</v>
      </c>
      <c r="K5455" s="82" t="s">
        <v>97</v>
      </c>
      <c r="L5455" s="82" t="s">
        <v>97</v>
      </c>
      <c r="M5455">
        <v>0.040000000000000001</v>
      </c>
      <c r="N5455">
        <v>0.02</v>
      </c>
      <c r="O5455">
        <v>0.040000000000000001</v>
      </c>
      <c r="P5455">
        <v>0.02</v>
      </c>
      <c r="Q5455" t="s">
        <v>97</v>
      </c>
      <c r="R5455" t="s">
        <v>97</v>
      </c>
      <c r="S5455" t="s">
        <v>97</v>
      </c>
      <c r="T5455" t="s">
        <v>97</v>
      </c>
      <c r="U5455">
        <v>0.040000000000000001</v>
      </c>
      <c r="V5455">
        <v>0.029999999999999999</v>
      </c>
    </row>
    <row r="5456">
      <c r="A5456" t="s">
        <v>10948</v>
      </c>
      <c r="B5456" t="s">
        <v>10949</v>
      </c>
      <c r="C5456" s="105">
        <v>43826</v>
      </c>
      <c r="D5456">
        <v>1.3894</v>
      </c>
      <c r="E5456" s="82" t="s">
        <v>97</v>
      </c>
      <c r="F5456" s="82" t="s">
        <v>97</v>
      </c>
      <c r="G5456" s="82" t="s">
        <v>97</v>
      </c>
      <c r="H5456" s="82" t="s">
        <v>97</v>
      </c>
      <c r="I5456" s="82" t="s">
        <v>97</v>
      </c>
      <c r="J5456" s="82" t="s">
        <v>97</v>
      </c>
      <c r="K5456" s="82" t="s">
        <v>97</v>
      </c>
      <c r="L5456" s="82" t="s">
        <v>97</v>
      </c>
      <c r="M5456">
        <v>0.58999999999999997</v>
      </c>
      <c r="N5456">
        <v>0.48999999999999999</v>
      </c>
      <c r="O5456">
        <v>0.58999999999999997</v>
      </c>
      <c r="P5456">
        <v>0.48999999999999999</v>
      </c>
      <c r="Q5456" t="s">
        <v>97</v>
      </c>
      <c r="R5456" t="s">
        <v>97</v>
      </c>
      <c r="S5456" t="s">
        <v>97</v>
      </c>
      <c r="T5456" t="s">
        <v>97</v>
      </c>
      <c r="U5456">
        <v>0.58999999999999997</v>
      </c>
      <c r="V5456">
        <v>0.54000000000000004</v>
      </c>
    </row>
    <row r="5460">
      <c r="A5460" t="s">
        <v>10950</v>
      </c>
    </row>
    <row r="5461">
      <c r="A5461" t="s">
        <v>10951</v>
      </c>
    </row>
    <row r="5462">
      <c r="A5462" t="s">
        <v>10952</v>
      </c>
    </row>
  </sheetData>
  <mergeCells count="7">
    <mergeCell ref="S2:T2"/>
    <mergeCell ref="U2:V2"/>
    <mergeCell ref="E2:H2"/>
    <mergeCell ref="I2:L2"/>
    <mergeCell ref="M2:N2"/>
    <mergeCell ref="O2:P2"/>
    <mergeCell ref="Q2:R2"/>
  </mergeCells>
  <pageMargins left="0.6993055" right="0.6993055" top="0.75" bottom="0.75" header="0.3" footer="0.3"/>
  <pageSetup paperSize="9" orientation="portrait"/>
  <drawing r:id="rId1"/>
  <legacyDrawing r:id="rId2"/>
</worksheet>
</file>

<file path=docProps/app.xml><?xml version="1.0" encoding="utf-8"?>
<Properties xmlns="http://schemas.openxmlformats.org/officeDocument/2006/extended-properties">
  <Application>Microsoft Excel</Application>
  <Company>SHSC</Company>
  <AppVersion>14.0300</AppVersion>
</Properties>
</file>

<file path=docProps/core.xml><?xml version="1.0" encoding="utf-8"?>
<cp:coreProperties xmlns:dc="http://purl.org/dc/elements/1.1/" xmlns:dcterms="http://purl.org/dc/terms/" xmlns:xsi="http://www.w3.org/2001/XMLSchema-instance" xmlns:cp="http://schemas.openxmlformats.org/package/2006/metadata/core-properties">
  <dc:creator>高琛</dc:creator>
  <cp:lastModifiedBy>IIS APPPOOL\SHZQ_JJPJ</cp:lastModifiedBy>
  <dcterms:created xsi:type="dcterms:W3CDTF">2010-07-02T02:21:00Z</dcterms:created>
  <dcterms:modified xsi:type="dcterms:W3CDTF">2020-02-12T06:21:36Z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2052-10.1.0.5777</vt:lpwstr>
  </property>
</Properties>
</file>